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NHOM 4\Desktop\10.08_KLCN_KLTN_HKI 26-27\"/>
    </mc:Choice>
  </mc:AlternateContent>
  <xr:revisionPtr revIDLastSave="0" documentId="13_ncr:1_{5B519385-5E7E-4E3A-8C2C-43AEADE7D6C7}" xr6:coauthVersionLast="47" xr6:coauthVersionMax="47" xr10:uidLastSave="{00000000-0000-0000-0000-000000000000}"/>
  <bookViews>
    <workbookView xWindow="-120" yWindow="-120" windowWidth="29040" windowHeight="15840" xr2:uid="{00000000-000D-0000-FFFF-FFFF00000000}"/>
  </bookViews>
  <sheets>
    <sheet name="CNTT" sheetId="1" r:id="rId1"/>
  </sheets>
  <definedNames>
    <definedName name="_xlnm._FilterDatabase" localSheetId="0" hidden="1">CNTT!$A$1:$G$361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<sst xmlns="http://schemas.openxmlformats.org/spreadsheetml/2006/main" count="2331" uniqueCount="1295">
  <si>
    <t>STT</t>
  </si>
  <si>
    <t>Mã đề tài</t>
  </si>
  <si>
    <t>Tên đề tài</t>
  </si>
  <si>
    <t>Yêu cầu</t>
  </si>
  <si>
    <t>Định hướng</t>
  </si>
  <si>
    <t>GVHD</t>
  </si>
  <si>
    <t>Email</t>
  </si>
  <si>
    <t>Nghiên cứu phát triển mô hình học sâu dự báo nhiệt độ và lượng mưa ngắn hạn từ dữ liệu khí tượng đa nguồn cho khu vực tỉnh Vĩnh Long</t>
  </si>
  <si>
    <t>- Nghiên cứu và phát triển mô hình học sâu có khả năng khai thác đồng thời dữ liệu khí tượng đa nguồn phục vụ bài toán dự báo khí tượng.
- Xây dựng mô hình dự báo nhiệt độ không khí và lượng mưa ngắn hạn (từ 01 đến 07 ngày) cho khu vực tỉnh Vĩnh Long.
- Xây dựng chương trình minh họa hỗ trợ thực hiện dự báo và trực quan hóa kết quả nhằm đánh giá khả năng ứng dụng của mô hình trong thực tiễn.
- Khảo sát tài liệu; xác định mục tiêu nghiên cứu; xây dựng kế hoạch thực hiện; tìm hiểu dữ liệu Himawari-8/9, ERA5 và GPM IMERG,…
- Thu thập dữ liệu; khảo sát các mô hình học sâu và lựa chọn mô hình cơ sở phục vụ thực nghiệm.
- Tiền xử lý dữ liệu; đồng bộ dữ liệu theo không gian và thời gian; chuẩn hóa dữ liệu.
- Xây dựng Pipeline xử lý dữ liệu; tạo bộ dữ liệu Tensor phục vụ huấn luyện.
- Cài đặt mô hình học sâu; xây dựng cấu hình huấn luyện; thực hiện các thí nghiệm ban đầu.
- Huấn luyện mô hình dự báo nhiệt độ và lượng mưa; theo dõi quá trình hội tụ.
- Cài đặt và đánh giá phương pháp kết hợp dữ liệu đa nguồn; tinh chỉnh siêu tham số.
- Đánh giá mô hình trên tập kiểm thử bằng các chỉ số MAE, RMSE, MAPE và R².
- So sánh kết quả với các mô hình cơ sở; phân tích và đánh giá kết quả thực nghiệm.
- Xây dựng giao diện minh họa; tích hợp mô hình AI và trực quan hóa kết quả dự báo.</t>
  </si>
  <si>
    <t>Tích hợp</t>
  </si>
  <si>
    <t>Nguyễn Khắc Điệp
Vũ Văn Vinh</t>
  </si>
  <si>
    <t>diep62@mail.ru, vinhvv@huit.edu.vn</t>
  </si>
  <si>
    <t>Nghiên cứu và xây dựng hệ thống du lịch thông minh dựa trên kiến trúc đa tầng và mô hình khuyến nghị cá nhân hóa</t>
  </si>
  <si>
    <t>Xât dựng ứng dụng trên 02 nền tảng là web và mobile app với các chức năng:
- Nhóm khám phá và kết nối cộng đồng du lịch: tham khảo địa điểm, đánh giá và trải nghiệm từ cộng đồng; chia sẻ khoảnh khắc hoặc nội dung liên quan đến chuyến đi để hỗ trợ quyết định lên kế hoạch..
- Nhóm lập kế hoạch (chức năng chính): tạo lịch trình, thêm nhiều địa điểm vào chuyến đi, sắp xếp thứ tự tham quan, xem đường đi đến các địa điểm đã sắp xếp hay đã thêm vào yêu thích …, bên cạnh đó có thể quản lý lịch trình theo nhóm, với các chức năng cơ bản được mở rộng hơn với nhóm nhiều người và đặc biệt là các thành viên trong nhóm có thể xem vị trí của nhau, xem được ở địa điểm đã soạn có những thành viên nào đã đến… và các chức năng khác hỗ trợ cho việc du lịch nhóm
- Nhóm quản trị: quản lý tài khoản, địa điểm, nội dung bài viết, báo cáo vi phạm, thống kê và nhật ký thao tác quản trị.
- Nhóm chức năng thông minh/AI:
- Nghiên cứu và thực nghiệm mô hình khuyến nghị lai: Sử dụng mô hình Luật kết hợp (Association Rules) từ bộ dữ liệu du lịch tour công khai làm nền tảng cơ sở (baseline). Sau đó, tiến hành cài đặt, mở rộng và so sánh với các thuật toán Lọc dựa trên nội dung và Lọc cộng tác (Collaborative Filtering - SVD/Matrix Factorization), nhằm đánh giá khả năng khuyến nghị trong điều kiện dữ liệu hành vi người dùng còn hạn chế và hỗ trợ giảm thiểu bài toán cold-start.
- Đề xuất cải tiến: Đề xuất công thức tính điểm khuyến nghị lai (Hybrid Recommendation Score) tích hợp thêm trọng số về lịch sử vị trí theo thời gian thực (Spatial-Temporal) và cân bằng sở thích của các thành viên trong nhóm (Group Recommendation) thay vì chỉ khuyến nghị cho cá nhân riêng lẻ. 
- Đánh giá mô hình: Thực nghiệm và so sánh hiệu năng các mô hình (Baseline vs Content-based vs Hybrid) bằng các chỉ số chuẩn như Precision@K, Recall@K, NDCG@K trên tập dữ liệu tour đã có sẵn và dữ liệu mô phỏng hành vi từ GoMate.</t>
  </si>
  <si>
    <t>Ứng dụng</t>
  </si>
  <si>
    <t>Đỗ Gia Bảo
Vũ Văn Vinh</t>
  </si>
  <si>
    <t>vinhvv@huit.edu.vn</t>
  </si>
  <si>
    <t>Nghiên cứu và ứng dụng thuật toán gợi ý đa tiêu chí nhận diện bằng chứng vào hệ thống kết nối thực tập ngắn hạn ngành Công nghệ thông tin</t>
  </si>
  <si>
    <t>Web App (đầy đủ cho cả Sinh viên và Doanh nghiệp)
- Đăng ký/đăng nhập theo vai trò (sinh viên hoặc doanh nghiệp).
- Doanh nghiệp: khai báo thông tin công ty, đăng tin dự án thực tập ngắn hạn kèm yêu cầu kỹ năng, quản lý danh sách ứng viên, xem CV/hồ sơ chi tiết, theo dõi tiến độ dự án theo từng giai đoạn (milestone), xem thống kê/báo cáo.
- Sinh viên: khai báo hồ sơ năng lực, kỹ năng, kinh nghiệm, tự tải lên CV có sẵn (PDF/DOCX), tìm kiếm và ứng tuyển dự án.
- Module AI gợi ý (matching) sinh viên phù hợp với từng dự án và ngược lại.
- Đánh giá hai chiều sau khi hoàn thành dự án (doanh nghiệp đánh giá sinh viên và ngược lại).
- Chat trực tiếp giữa doanh nghiệp và sinh viên sau khi match/ứng tuyển.
- Bộ lọc và tìm kiếm nâng cao theo kỹ năng, thời gian, hình thức làm việc.
Mobile App (tối ưu cho Sinh viên; Doanh nghiệp dùng ở mức thông báo/duyệt nhanh)
- Sinh viên: tìm kiếm dự án, ứng tuyển nhanh, theo dõi tiến độ dự án, chat với doanh nghiệp, tải lên CV.
- Sinh viên: nhận thông báo real-time (match mới, deadline, tin nhắn mới) qua Firebase Cloud Messaging.
- Doanh nghiệp: nhận thông báo về ứng viên mới/tin nhắn và duyệt nhanh (chấp nhận/từ chối) hồ sơ ứng tuyển, không bao gồm các chức năng quản lý nặng như trên Web App.</t>
  </si>
  <si>
    <t>Nghiên cứu học tăng cường và mô hình tạo sinh trong tối ưu hóa tương tác dài hạn của hệ thống gợi ý</t>
  </si>
  <si>
    <t>Đề tài tập trung nghiên cứu và xây dựng framework dùng Generative AI (GenAI) và Học Tăng Cường (Reinforcement Learning – RL) nhằm tối ưu hóa mức độ gắn kết dài hạn của người dùng trong hệ thống gợi ý, nhằm:
(1) Nghiên cứu nền tảng lý thuyết: Khảo sát hạn chế của hệ gợi ý truyền thống (tối ưu ngắn hạn, vòng lặp lọc, bão hòa sở thích); nghiên cứu bài toán ra quyết định theo chuỗi (sequential decision-making) và các thuật toán RL phù hợp (DQN, Actor-Critic, Off-policy Correction); tìm hiểu vai trò GenAI (LLM/Generative Recommendation) trong việc thu hẹp không gian hành động.
(2) Thiết kế và xây dựng framework GenAI–RL: Phát triển cơ chế phối hợp GenAI (vai trò Generator – tạo không gian nội dung linh hoạt) và RL (vai trò Controller – tối ưu chiến lược hành động dài hạn); mô hình hóa quá trình tương tác người dùng – hệ thống dưới dạng Markov Decision Process (MDP); cân bằng giữa khai thác sở thích cũ và khám phá nhu cầu mới.
(3) Thực nghiệm và đánh giá: Triển khai thực nghiệm trên dataset benchmark KuaiRand, KuaiRec hoặc KuaiSAR; đánh giá hiệu quả qua các chỉ số tương tác dài hạn (watch time, revisit rate, long-term engagement); so sánh với baseline BPR, Deep RL thuần và hệ gợi ý truyền thống.
(4) Prototype ứng dụng: Xây dựng ứng dụng thử nghiệm (Prototype) minh chứng khả năng tự thích nghi của mô hình theo thời gian; trực quan hóa hành trình tương tác người dùng và hiệu quả gợi ý qua giao diện demo.
Mục tiêu nội dung:
(1) Khảo sát và tổng quan: Phân tích tình hình nghiên cứu trong và ngoài nước về hệ gợi ý RL và Generative Recommendation; xác định khoảng trống nghiên cứu và hướng giải quyết.
(2) Phân tích và thiết kế: Lựa chọn kiến trúc RL phù hợp; thiết kế cơ chế phối hợp GenAI–RL; xác định pipeline thực nghiệm và bộ dữ liệu benchmark.
(3) Xây dựng và cài đặt: Cài đặt framework GenAI–RL; tích hợp môi trường mô phỏng tương tác người dùng; xây dựng prototype demo.
(4) Thực nghiệm và đánh giá: Chạy thực nghiệm trên KuaiRand/KuaiRec; so sánh với baseline; phân tích kết quả và rút ra kết luận.
(5) Báo cáo: Tổng hợp kết quả, viết báo cáo và chuẩn bị thuyết trình.
Yêu cầu sinh viên:
(1) Có tư duy lập trình tốt, biết Python và PyTorch; ưu tiên có kinh nghiệm với Deep Learning hoặc RL cơ bản.
(2) Có kiến thức về xác suất thống kê, lý thuyết tối ưu và học máy cơ bản (hiểu MDP, Q-learning).
(3) Có học lực Khá trở lên; đọc hiểu tài liệu khoa học tiếng Anh tốt.
(4) Có đam mê nghiên cứu, sẵn sàng thực nghiệm nhiều vòng lặp và phân tích kết quả.
(5) Có thể phát triển thành bài báo khoa học cấp khoa/trường hoặc tham gia hội thi NCKH sinh viên</t>
  </si>
  <si>
    <t>Nghiên cứu</t>
  </si>
  <si>
    <t>Bùi Công Danh</t>
  </si>
  <si>
    <t>danhbc@huit.edu.vn</t>
  </si>
  <si>
    <t>Hỗ trợ quản lý hồ sơ khoa học công nghệ bằng phương pháp phân loại tự động và phát hiện bất thường</t>
  </si>
  <si>
    <t>Ứng dụng Variational Graph Autoencoder trong phát hiện cộng đồng trên mạng xã hội</t>
  </si>
  <si>
    <t>Nghiên cứu bài toán lan truyền thông tin tối ưu trên mạng xã hội sử dụng phát hiện cộng đồng và Graph Neural Network</t>
  </si>
  <si>
    <t>Nghiên cứu và ứng dụng thuật toán Lazy Greedy (CELF) với mô hình Independent Cascade để tối ưu hóa lan truyền thông tin trên mạng xã hội</t>
  </si>
  <si>
    <t>Ứng dụng thuật toán IMM để tối ưu chiến dịch marketing lan truyền thông tin trên mạng xã hội</t>
  </si>
  <si>
    <t>Ứng dụng bài toán Maximum Coverage và thuật toán Lazy Greedy để tối ưu bố trí điểm phủ sóng WiFi trong mạng lưới đô thị</t>
  </si>
  <si>
    <t>So sánh hiệu quả các thuật toán Influence Maximization trong bài toán lan truyền thông tin y tế cộng đồng trên mạng xã hội</t>
  </si>
  <si>
    <t>Kết hợp phát hiện cộng đồng Louvain và thuật toán Lazy Greedy để tối ưu chọn seed node trong bài toán lan truyền thông tin trên mạng xã hội</t>
  </si>
  <si>
    <t>Ứng dụng Graph Neural Network và Deep Q-Network để tối ưu chọn seed node trong bài toán lan truyền thông tin trên mạng xã hội</t>
  </si>
  <si>
    <t>Nghiên cứu phương pháp Node Embedding để gợi ý người dùng ảnh hưởng trong bài toán Influence Maximization trên mạng xã hội</t>
  </si>
  <si>
    <t>Xây dựng hệ thống quản lý bài báo khoa học cho Tạp chí Khoa học và Công nghệ của Trường Đại học</t>
  </si>
  <si>
    <t>Mục tiêu: Xây dựng hệ thống hỗ trợ số hóa quy trình tiếp nhận, phản biện, chỉnh sửa và xuất bản bài báo khoa học; giúp kết nối giữa Ban biên tập, tác giả và người phản biện.
Yêu cầu nghiệp vụ:
- Quản lý tài khoản và phân quyền người dùng (Ban biên tập, tác giả, phản biện).
- Quản lý bài báo, kiểm tra sơ bộ, theo dõi trạng thái xử lý và lịch sử phiên bản bài báo.
- Phân công, theo dõi và quản lý kết quả phản biện; hỗ trợ gợi ý phản biện theo lĩnh vực chuyên môn (mở rộng).
- Quản lý quá trình chỉnh sửa, phê duyệt và xuất bản bài báo.
- Cung cấp trang tra cứu bài báo, số tạp chí đã phát hành và chức năng thống kê báo cáo.
Yêu cầu nền tảng:
- Website dành cho Tác giả, Người Phản biện, Người đọc
- Windows Forms dành cho Ban biên tập và Quản trị hệ thống</t>
  </si>
  <si>
    <t>Lâm Thị Họa Mi</t>
  </si>
  <si>
    <t>milth@huit.edu.vn</t>
  </si>
  <si>
    <t>Xây dựng hệ thống quản lý và thi trắc nghiệm trực tuyến</t>
  </si>
  <si>
    <t>Mục tiêu: Xây dựng hệ thống hỗ trợ quản lý ngân hàng câu hỏi, tổ chức thi trắc nghiệm trực tuyến và chấm điểm tự động. Hệ thống giúp số hóa quy trình tổ chức thi, nâng cao tính chính xác, bảo mật và minh bạch trong công tác đánh giá kết quả học tập tại các cơ sở giáo dục.
Yêu cầu nghiệp vụ:
- Quản lý tài khoản và phân quyền người dùng (quản trị viên, giáo viên, thí sinh).
- Quản lý ngân hàng câu hỏi, phân loại theo môn học, chủ đề, mức độ khó.
- Tạo đề thi, tổ chức kỳ thi, thiết lập thời gian và quy định làm bài.
- Hỗ trợ thí sinh thi trực tuyến, chấm điểm tự động và xem kết quả.
- Quản lý lịch sử thi, thống kê và báo cáo kết quả học tập.
Yêu cầu nền tảng:
- Website: Dành cho thí sinh tham gia thi trực tuyến, xem kết quả và lịch sử các kỳ thi.
- Ứng dụng Windows Forms: Dành cho quản trị viên và giáo viên quản lý tài khoản, ngân hàng câu hỏi, đề thi, kỳ thi và thống kê kết quả.</t>
  </si>
  <si>
    <t>Xây dựng hệ thống quản lý Trung tâm Ngoại ngữ</t>
  </si>
  <si>
    <t>Mục tiêu: Xây dựng hệ thống phần mềm hỗ trợ quản lý các hoạt động của trung tâm ngoại ngữ, bao gồm quản lý học viên, giáo viên, khóa học, lớp học, lịch học, điểm số, học phí và kết quả học tập. Hệ thống giúp số hóa quy trình quản lý, nâng cao hiệu quả vận hành và hỗ trợ tra cứu thông tin thuận tiện cho quản trị viên, giáo viên và học viên.
Yêu cầu nghiệp vụ:
- Quản lý tài khoản và phân quyền người dùng (quản trị viên, giáo viên, học viên).
- Quản lý khóa học, lớp học, giáo viên, lịch học và phòng học.
- Quản lý quá trình học tập: điểm danh, điểm số, đánh giá kết quả học tập.
- Quản lý học phí, thanh toán và tình trạng công nợ học viên.
- Quản lý thông báo, tra cứu thông tin và thống kê hoạt động của trung tâm.
Yêu cầu nền tảng:
- Website: Dành cho giáo viên và học viên tra cứu thông tin, xem lịch dạy, lịch học, điểm số, kết quả học tập và nhận thông báo từ trung tâm.
- Ứng dụng Windows Forms: Dành cho quản trị viên quản lý học viên, giáo viên, khóa học, lớp học, lịch học, học phí, kết quả đào tạo và thực hiện thống kê báo cáo.</t>
  </si>
  <si>
    <t>Xây dựng hệ thống quản lý trường mầm non</t>
  </si>
  <si>
    <t>Mục tiêu: Xây dựng hệ thống phần mềm hỗ trợ quản lý các hoạt động của trường mầm non, bao gồm quản lý trẻ, giáo viên, lớp học, điểm danh, học phí, thực đơn, dinh dưỡng, sức khỏe và tương tác với phụ huynh. Hệ thống giúp số hóa quy trình quản lý, nâng cao hiệu quả điều hành và tăng cường kết nối giữa nhà trường với phụ huynh.
Yêu cầu nghiệp vụ:
- Quản lý tài khoản và phân quyền người dùng (quản trị viên, giáo viên, phụ huynh).
- Quản lý hồ sơ trẻ, giáo viên, lớp học và phân công giảng dạy.
- Quản lý điểm danh, học phí, thông báo và báo cáo thống kê.
- Quản lý quá trình học tập, nhận xét và tình trạng sức khỏe của trẻ.
- Quản lý thực đơn, nguyên liệu, dinh dưỡng và nhu cầu khẩu phần theo nhóm tuổi.
- Hỗ trợ chức năng nâng cao: phân tích dinh dưỡng và cảnh báo dị ứng thực phẩm dựa trên thông tin sức khỏe của từng trẻ (hoặc Gợi ý thực đơn: đề xuất thực đơn cân bằng dinh dưỡng dựa trên nhóm tuổi, lịch sử món ăn và tình trạng sức khỏe)
Yêu cầu nền tảng:
- Website: Dành cho phụ huynh tra cứu thông tin của trẻ, theo dõi lịch học, điểm danh, kết quả học tập, thực đơn, tình trạng sức khỏe, nhận thông báo và gửi phản hồi đến nhà trường.
- Ứng dụng Windows Forms: Dành cho quản trị viên và nhân viên nhà trường quản lý trẻ, giáo viên, lớp học, học phí, thực đơn, dinh dưỡng, sức khỏe và các hoạt động vận hành của trường.</t>
  </si>
  <si>
    <t>Xây dựng hệ thống quản lý và kết nối đặt chỗ Homestay</t>
  </si>
  <si>
    <t>Mục tiêu: Xây dựng nền tảng phần mềm trung gian kết nối giữa chủ Homestay và khách thuê, hỗ trợ đăng tải, quản lý cơ sở lưu trú, tìm kiếm, đặt phòng và đánh giá dịch vụ trực tuyến. Hệ thống giúp nâng cao hiệu quả quản lý, mở rộng khả năng tiếp cận khách hàng và mang lại trải nghiệm đặt chỗ thuận tiện, minh bạch.
Yêu cầu nghiệp vụ:
- Quản lý tài khoản và phân quyền người dùng (quản trị viên, chủ Homestay, khách thuê).
- Quản lý thông tin Homestay, phòng, hình ảnh, giá thuê, tiện nghi và lịch trống.
- Hỗ trợ khách hàng tìm kiếm, xem thông tin, đặt phòng, thanh toán và đánh giá dịch vụ.
- Quản lý đơn đặt phòng, giao dịch, doanh thu và hoạt động của hệ thống.
- Cung cấp chức năng thống kê, báo cáo về tình hình kinh doanh và sử dụng dịch vụ.
- Hỗ trợ chức năng nâng cao: gợi ý Homestay phù hợp dựa trên nhu cầu, sở thích và lịch sử tìm kiếm của khách hàng.
Yêu cầu nền tảng:
- Website: Dành cho chủ Homestay và khách thuê thực hiện đăng ký, đăng tin, quản lý phòng, tìm kiếm, đặt chỗ, thanh toán, theo dõi lịch sử và đánh giá dịch vụ.
- Ứng dụng Windows Forms: Dành cho quản trị viên quản lý tài khoản, phê duyệt Homestay, giám sát giao dịch, quản lý hoạt động và thống kê hệ thống.</t>
  </si>
  <si>
    <t>Xây dựng hệ thống cho thuê xe tự lái</t>
  </si>
  <si>
    <t>Mục tiêu: Xây dựng hệ thống phần mềm hỗ trợ quản lý và cho thuê xe tự lái, kết nối giữa đơn vị cho thuê và khách hàng. Hệ thống hỗ trợ quản lý phương tiện, đặt xe trực tuyến, hợp đồng thuê, thanh toán, lịch sử thuê và đánh giá dịch vụ, góp phần số hóa quy trình vận hành và nâng cao hiệu quả kinh doanh.
Yêu cầu nghiệp vụ:
- Quản lý tài khoản và phân quyền người dùng (quản trị viên, nhân viên, khách hàng).
- Quản lý thông tin xe, loại xe, giá thuê, hình ảnh, tình trạng sử dụng và lịch bảo dưỡng.
- Hỗ trợ khách hàng tìm kiếm, đặt xe, thanh toán đặt cọc và theo dõi đơn thuê.
- Quản lý hợp đồng thuê xe, thời gian nhận/trả, gia hạn, vi phạm và thanh toán.
- Quản lý đánh giá, phản hồi và thống kê hoạt động kinh doanh.
- Hỗ trợ chức năng nâng cao: Dự đoán nhu cầu thuê xe / đề xuất xe phù hợp dựa trên lịch sử thuê, thời gian, địa điểm.
Yêu cầu nền tảng:
- Website: Dành cho khách hàng đăng ký tài khoản, tìm kiếm xe, xem thông tin, đặt thuê, thanh toán, theo dõi trạng thái đơn thuê và đánh giá dịch vụ.
- Ứng dụng Windows Forms: Dành cho quản trị viên và nhân viên quản lý xe, khách hàng, hợp đồng thuê, thanh toán, bảo dưỡng phương tiện và thống kê báo cáo.</t>
  </si>
  <si>
    <t>Xây dựng hệ thống quản lý dịch vụ xét nghiệm y khoa</t>
  </si>
  <si>
    <t>Mục tiêu: Xây dựng hệ thống phần mềm hỗ trợ quản lý toàn bộ quy trình cung cấp dịch vụ xét nghiệm y khoa từ tiếp nhận khách hàng, đăng ký xét nghiệm, thu mẫu, xử lý kết quả, thanh toán đến thống kê báo cáo. Hệ thống giúp số hóa quy trình vận hành, nâng cao hiệu quả quản lý và chất lượng phục vụ tại các trung tâm xét nghiệm.
Yêu cầu nghiệp vụ:
- Quản lý tài khoản và phân quyền người dùng (quản trị viên, nhân viên tiếp nhận, kỹ thuật viên, khách hàng).
- Quản lý hồ sơ khách hàng, dịch vụ xét nghiệm, bảng giá và lịch sử xét nghiệm.
- Quản lý quy trình đăng ký, đặt lịch, tiếp nhận và thu mẫu xét nghiệm.
- Quản lý mẫu bệnh phẩm, trạng thái xử lý và kết quả xét nghiệm.
- Quản lý thanh toán, hóa đơn và báo cáo thống kê hoạt động.
- Hỗ trợ chức năng nâng cao: phân tích kết quả xét nghiệm và cảnh báo các chỉ số bất thường dựa trên khoảng giá trị tham chiếu.
Yêu cầu nền tảng:
- Website: Dành cho khách hàng đăng ký dịch vụ xét nghiệm, đặt lịch lấy mẫu, theo dõi trạng thái xử lý, tra cứu kết quả và nhận thông báo từ trung tâm.
- Ứng dụng Windows Forms: Dành cho quản trị viên, nhân viên tiếp nhận và kỹ thuật viên quản lý khách hàng, dịch vụ xét nghiệm, mẫu bệnh phẩm, kết quả, thanh toán và thống kê báo cáo.</t>
  </si>
  <si>
    <t>Xây dựng ứng dụng quản lý công việc tại Khoa CNTT</t>
  </si>
  <si>
    <t>Mục tiêu: Xây dựng hệ thống hỗ trợ quản lý và điều phối công việc nội bộ trong Khoa CNTT, giúp số hóa quy trình đề xuất, phân công, thực hiện, đánh giá và báo cáo công việc. Hệ thống hỗ trợ quản lý theo cơ cấu tổ chức, phân cấp nhiệm vụ và nâng cao hiệu quả phối hợp giữa các đơn vị, cá nhân trong khoa.
Yêu cầu nghiệp vụ:
- Quản lý cơ cấu tổ chức và nhân sự của khoa (Ban chủ nhiệm khoa, bộ môn, ban chuyên trách, nhóm).
- Quản lý công việc, nhiệm vụ và phân công theo nhiều cấp xử lý.
- Theo dõi tiến độ, trạng thái thực hiện, kết quả và minh chứng hoàn thành công việc.
- Hỗ trợ trao đổi, xác nhận, đánh giá kết quả thực hiện nhiệm vụ.
- Cảnh báo công việc sắp đến hạn hoặc quá hạn; thống kê và báo cáo tình hình thực hiện công việc.
- Hỗ trợ chức năng nâng cao: phân tích tiến độ và cảnh báo nguy cơ trễ hạn dựa trên lịch sử xử lý công việc.
Yêu cầu nền tảng:
- Website: Dành cho cán bộ, giảng viên quản lý nhân sự, công việc, phân công nhiệm vụ, cập nhật tiến độ, báo cáo kết quả và thống kê.
- Ứng dụng Mobile: Dành cho người dùng theo dõi nhiệm vụ được giao, cập nhật trạng thái, báo cáo tiến độ, nhận thông báo và cảnh báo deadline.</t>
  </si>
  <si>
    <t>Nghiên cứu khai thác mẫu tuần tự hữu ích và ứng dụng trong hệ gợi ý</t>
  </si>
  <si>
    <t>Mục tiêu: Nghiên cứu các phương pháp khai thác mẫu tuần tự hữu ích nhằm phát hiện các mẫu hành vi có giá trị từ dữ liệu chuỗi; đề xuất cải tiến thuật toán và ứng dụng kết quả vào xây dựng hệ gợi ý.
Yêu cầu nghiệp vụ/kỹ thuật:
- Nghiên cứu cơ sở lý thuyết về khai thác mẫu tuần tự, khai thác mẫu tuần tự hữu ích và các phương pháp liên quan.
- Tìm hiểu, cài đặt và thực nghiệm thuật toán khai thác mẫu tuần tự hữu ích (định hướng sử dụng HUSP-SP).
- Phân tích hạn chế của thuật toán hiện có và đề xuất phương pháp cải tiến nhằm nâng cao hiệu quả khai thác.
- Cài đặt thuật toán cải tiến và đánh giá trên các bộ dữ liệu chuẩn.
- So sánh phương pháp đề xuất với thuật toán ban đầu theo các tiêu chí: thời gian thực thi, bộ nhớ sử dụng, số lượng mẫu khai thác được và khả năng mở rộng.
- Ứng dụng kết quả khai thác vào xây dựng hệ gợi ý và đánh giá chất lượng gợi ý trên dữ liệu thực nghiệm.
Yêu cầu nền tảng:
- Nền tảng thực nghiệm thuật toán (console hoặc winform): chương trình cài đặt thuật toán gốc và thuật toán cải tiến; thực hiện chạy thử nghiệm, thu thập và phân tích kết quả trên các bộ dữ liệu chuẩn.
- Website minh họa hệ gợi ý: Xây dựng hệ thống minh họa quá trình ghi nhận hành vi người dùng, sinh kết quả gợi ý dựa trên các mẫu tuần tự hữu ích và đánh giá hiệu quả gợi ý.
Yêu cầu sinh viên:
- Có kiến thức tốt về cấu trúc dữ liệu, giải thuật, khai thác dữ liệu.
- Có khả năng đọc hiểu tài liệu khoa học, phân tích thuật toán và triển khai thực nghiệm.
- Có khả năng lập trình cài đặt thuật toán và xử lý dữ liệu thực nghiệm.
- Có khả năng đánh giá kết quả, đề xuất cải tiến thuật toán và xây dựng hệ thống minh họa ứng dụng.</t>
  </si>
  <si>
    <t xml:space="preserve">Nghiên cứu </t>
  </si>
  <si>
    <t>Nghiên cứu khai thác mẫu tuần tự hữu ích đóng và ứng dụng trong hệ gợi ý</t>
  </si>
  <si>
    <t>Mục tiêu: Nghiên cứu các phương pháp khai thác mẫu tuần tự hữu ích đóng nhằm phát hiện các mẫu có giá trị, loại bỏ các mẫu dư thừa nhưng vẫn bảo toàn thông tin quan trọng. Đề tài tập trung khảo sát, cài đặt, đánh giá các thuật toán hiện có và đề xuất cải tiến nhằm nâng cao hiệu quả khai thác; đồng thời ứng dụng kết quả vào xây dựng hệ gợi ý.
Yêu cầu nghiên cứu/kỹ thuật:
- Nghiên cứu cơ sở lý thuyết về khai thác mẫu tuần tự, mẫu tuần tự hữu ích và mẫu tuần tự hữu ích đóng.
- Khảo sát các thuật toán khai thác mẫu tuần tự hữu ích đóng, tập trung vào thuật toán CloHUSPM và các phương pháp liên quan.
- Phân tích ưu, nhược điểm và các vấn đề còn hạn chế của thuật toán CloHUSPM.
- Cài đặt thuật toán CloHUSPM và đề xuất phương pháp cải tiến nhằm nâng cao hiệu quả khai thác, giảm thời gian thực thi hoặc giảm không gian tìm kiếm.
- Thực nghiệm đánh giá thuật toán trước và sau cải tiến trên các bộ dữ liệu chuẩn theo các tiêu chí: thời gian thực thi, bộ nhớ sử dụng, số lượng mẫu khai thác được.
- Xây dựng hệ thống minh họa ứng dụng kết quả khai thác vào hệ gợi ý và đánh giá chất lượng gợi ý dựa trên dữ liệu thực nghiệm.
Yêu cầu nền tảng:
- Nền tảng thực nghiệm thuật toán: Xây dựng chương trình cài đặt thuật toán khai thác mẫu tuần tự hữu ích đóng và thuật toán cải tiến; thực hiện đánh giá trên các bộ dữ liệu chuẩn.
- Website minh họa hệ gợi ý: Xây dựng giao diện tương tác người dùng, ghi nhận hành vi, sinh gợi ý dựa trên các mẫu tuần tự hữu ích đóng và thu thập phản hồi để đánh giá kết quả.
Yêu cầu sinh viên:
- Có kiến thức tốt về cấu trúc dữ liệu, giải thuật, khai thác dữ liệu.
- Có khả năng đọc hiểu tài liệu khoa học, phân tích thuật toán và triển khai thực nghiệm.
- Có khả năng lập trình cài đặt thuật toán và xử lý dữ liệu thực nghiệm.
- Có khả năng đánh giá kết quả, đề xuất cải tiến thuật toán và xây dựng hệ thống minh họa ứng dụng.</t>
  </si>
  <si>
    <t>Xây dựng hệ thống quản lý dịch vụ và khách hàng cho cơ sở làm đẹp</t>
  </si>
  <si>
    <t>Mục tiêu: Xây dựng hệ thống quản lý cơ sở làm đẹp (Spa/Nail/Salon tóc/Phun xăm/Chăm sóc da,...) trên Website và Ứng dụng di động, hỗ trợ quản lý toàn diện hoạt động kinh doanh, dịch vụ và chăm sóc khách hàng.
Yêu cầu nghiệp vụ:
- Quản lý tài khoản, phân quyền người dùng, nhân viên và khách hàng.
- Quản lý dịch vụ, giá, gói dịch vụ và thời gian thực hiện.
- Quản lý lịch hẹn, lịch làm việc và phân công nhân viên.
- Quản lý khách hàng, lịch sử sử dụng dịch vụ, điểm thưởng và khách hàng thân thiết.
- Quản lý bán hàng, kho, thanh toán, chương trình khuyến mãi và voucher.
- Thống kê, báo cáo doanh thu và tình hình hoạt động.
- Hỗ trợ ứng dụng di động cho khách hàng với các chức năng: đăng ký/đăng nhập, xem dịch vụ, đặt và theo dõi lịch hẹn, thanh toán, xem lịch sử sử dụng dịch vụ, nhận thông báo khuyến mãi và đánh giá chất lượng dịch vụ.</t>
  </si>
  <si>
    <t>Huỳnh Thị Cẩm Dung</t>
  </si>
  <si>
    <t>dunghtc@huit.edu.vn</t>
  </si>
  <si>
    <t>Hệ thống quản lý cửa hàng bán đồ handmade</t>
  </si>
  <si>
    <t>Mục tiêu: Xây dựng hệ thống quản lý hoạt động cơ sở làm đẹp (Spa/Nail/Salon tóc/Phun xăm/Chăm sóc da,...) trên Website và Ứng dụng di động, hỗ trợ quản lý dịch vụ, lịch hẹn, khách hàng, bán hàng, kho, doanh thu và nâng cao trải nghiệm khách hàng trong quá trình sử dụng dịch vụ.
Yêu cầu nghiệp vụ:
- Quản lý tài khoản, phân quyền người dùng, nhân viên và khách hàng.
- Quản lý dịch vụ, gói dịch vụ, giá và thời gian thực hiện.
- Quản lý lịch hẹn, lịch làm việc và phân công nhân viên.
- Quản lý thông tin khách hàng, lịch sử sử dụng dịch vụ, điểm thưởng và khách hàng thân thiết.
- Quản lý bán hàng, kho, thanh toán, chương trình khuyến mãi và voucher.
- Thống kê, báo cáo doanh thu và tình hình kinh doanh.
- Hỗ trợ ứng dụng di động cho khách hàng với các chức năng: đăng ký/đăng nhập, xem dịch vụ, đặt và theo dõi lịch hẹn, thanh toán, xem lịch sử sử dụng dịch vụ, nhận thông báo khuyến mãi và đánh giá chất lượng dịch vụ.</t>
  </si>
  <si>
    <t>Nghiên cứu nhận dạng và phân loại thành phần thực phẩm trên bao bì</t>
  </si>
  <si>
    <t xml:space="preserve">Mục tiêu: Nghiên cứu bài toán nhận dạng, trích xuất và phân loại thành phần thực phẩm từ hình ảnh bao bì bằng cách kết hợp thị giác máy tính, OCR và mô hình ngôn ngữ lớn (LLMs/VLMs); đề xuất cải tiến thông qua Entity Linking để chuẩn hóa tên thành phần theo các ontology thực phẩm, từ đó nâng cao độ chính xác và khả năng hiểu ngữ nghĩa của hệ thống.
Yêu cầu nghiệp vụ/kỹ thuật:
-	Nghiên cứu cơ sở lý thuyết về OCR, thị giác máy tính, LLMs/VLMs và các phương pháp nhận dạng, phân loại thành phần thực phẩm. 
-	Thu thập hoặc sử dụng các bộ dữ liệu ảnh bao bì thực phẩm, thực hiện tiền xử lý ảnh và văn bản phục vụ OCR. 
-	Nghiên cứu, cài đặt và thực nghiệm các mô hình OCR, nhận dạng, trích xuất và phân loại thành phần thực phẩm. 
-	Đề xuất phương pháp cải tiến bằng Entity Linking để chuẩn hóa kết quả OCR và phân loại thành phần theo các ontology/cơ sở tri thức thực phẩm. 
-	Đánh giá và so sánh mô hình đề xuất với các mô hình baseline theo các chỉ số Precision, Recall, F1-score và phân tích các trường hợp nhận dạng sai. 
Yêu cầu sinh viên:
-	Có kiến thức về xử lý ảnh, học máy, OCR và xử lý ngôn ngữ tự nhiên. 
-	Có khả năng đọc hiểu tài liệu khoa học, phân tích và triển khai các mô hình AI. 
-	Có khả năng lập trình, xử lý dữ liệu và thực hiện thực nghiệm trên các bộ dữ liệu chuẩn. 
-	Có khả năng đánh giá kết quả, đề xuất cải tiến mô hình và xây dựng hệ thống minh họa ứng dụng. 
</t>
  </si>
  <si>
    <t>Nghiên cứu phát hiện các thành phần cần hạn chế đối với người mắc bệnh tiểu đường trên bao bì thực phẩm bằng thị giác máy tính</t>
  </si>
  <si>
    <t xml:space="preserve">Mục tiêu: Nghiên cứu bài toán phát hiện và cảnh báo các thành phần cần hạn chế đối với người mắc bệnh tiểu đường từ hình ảnh bao bì thực phẩm bằng cách kết hợp thị giác máy tính, OCR, VLMs, LLMs và các phương pháp khai thác tri thức (Knowledge-based/RAG); xây dựng mô hình có khả năng nhận dạng, phân tích và giải thích kết quả cảnh báo.
Yêu cầu nghiệp vụ/kỹ thuật:
-	Nghiên cứu cơ sở lý thuyết về OCR, thị giác máy tính, VLMs/LLMs, RAG và các phương pháp nhận dạng, trích xuất thông tin từ bao bì thực phẩm. 
-	Thu thập hoặc sử dụng các bộ dữ liệu ảnh bao bì thực phẩm và các tài liệu, cơ sở tri thức về dinh dưỡng dành cho người mắc bệnh tiểu đường; thực hiện tiền xử lý ảnh và văn bản phục vụ OCR. 
-	Nghiên cứu, cài đặt các mô hình nhận dạng, trích xuất và chuẩn hóa thông tin thành phần, bảng dinh dưỡng; xây dựng tập luật hoặc cơ sở tri thức để đánh giá mức độ phù hợp của thực phẩm đối với người mắc bệnh tiểu đường. 
-	Xây dựng và thực nghiệm mô hình phát hiện, đánh giá và cảnh báo các thành phần cần hạn chế; đề xuất hướng cải tiến nhằm nâng cao độ chính xác và khả năng giải thích. 
-	Đánh giá và so sánh mô hình đề xuất với các mô hình baseline theo các chỉ số Accuracy, Precision, Recall, F1-score, CER, WER và phân tích các trường hợp nhận dạng hoặc cảnh báo chưa chính xác. 
Yêu cầu sinh viên:
-	Có kiến thức về xử lý ảnh, học máy, OCR, xử lý ngôn ngữ tự nhiên và khai thác tri thức. 
-	Có khả năng đọc hiểu tài liệu khoa học, phân tích và triển khai các mô hình AI. 
-	Có khả năng lập trình, xử lý dữ liệu và thực hiện thực nghiệm trên các bộ dữ liệu chuẩn. 
-	Có khả năng đánh giá kết quả, đề xuất cải tiến mô hình và xây dựng hệ thống minh họa ứng dụng.
</t>
  </si>
  <si>
    <t>Nghiên cứu mô hình phân tích cảm xúc trên đánh giá sản phẩm thương mại điện tử</t>
  </si>
  <si>
    <t xml:space="preserve">Mục tiêu: Nghiên cứu bài toán phân tích cảm xúc tiếng Việt trên dữ liệu đánh giá sản phẩm, tập trung phân loại cảm xúc Positive/Negative/Neutral bằng các phương pháp xử lý ngôn ngữ tự nhiên hiện đại (Transformer, LLMs,…); xây dựng và đánh giá mô hình, đồng thời đề xuất hướng cải tiến nhằm nâng cao độ chính xác và khả năng tổng quát hóa.
Yêu cầu nghiệp vụ/kỹ thuật:
-	Nghiên cứu cơ sở lý thuyết về phân tích cảm xúc, xử lý ngôn ngữ tự nhiên tiếng Việt và các mô hình học sâu, Transformer/LLMs. 
-	Thu thập hoặc sử dụng các bộ dữ liệu đánh giá sản phẩm tiếng Việt có gán nhãn; thực hiện tiền xử lý văn bản phù hợp với dữ liệu đánh giá trực tuyến. 
-	Nghiên cứu và áp dụng các phương pháp biểu diễn văn bản (TF-IDF, Word2Vec, FastText, PhoBERT Embedding, Sentence Embedding,...) phục vụ phân loại cảm xúc. 
-	Lựa chọn, cài đặt và thực nghiệm các mô hình phân tích cảm xúc; đề xuất hướng cải tiến nhằm nâng cao hiệu quả mô hình. 
-	Đánh giá và so sánh mô hình đề xuất với các mô hình baseline theo các chỉ số Accuracy, Precision, Recall, F1-score; phân tích các trường hợp phân loại sai. 
Yêu cầu sinh viên:
-	Có kiến thức về xử lý ngôn ngữ tự nhiên, học máy và học sâu. 
-	Có khả năng đọc hiểu tài liệu khoa học, phân tích và triển khai các mô hình NLP. 
-	Có khả năng lập trình, xử lý dữ liệu văn bản và thực hiện thực nghiệm trên các bộ dữ liệu chuẩn. 
-	Có khả năng đánh giá kết quả, đề xuất cải tiến mô hình và xây dựng hệ thống minh họa ứng dụng.
</t>
  </si>
  <si>
    <t>Nghiên cứu mô hình phân tích xu hướng cảm xúc của báo điện tử đối với thực thể bằng mô hình ngôn ngữ lớn</t>
  </si>
  <si>
    <t xml:space="preserve">Mục tiêu: Nghiên cứu bài toán phân tích xu hướng cảm xúc của báo điện tử tiếng Việt theo thực thể (người, địa điểm, tổ chức hoặc sự kiện) bằng các phương pháp xử lý ngôn ngữ tự nhiên hiện đại (Transformer, LLMs, RAG,...); xây dựng và đánh giá mô hình, đồng thời đề xuất hướng cải tiến nhằm nâng cao độ chính xác, khả năng tổng quát hóa và khả năng giải thích kết quả.
Yêu cầu nghiệp vụ/kỹ thuật:
-	Nghiên cứu cơ sở lý thuyết về phân tích cảm xúc theo thực thể, nhận dạng thực thể (NER), xử lý ngôn ngữ tự nhiên và các mô hình Transformer, LLMs, RAG. 
-	Thu thập hoặc xây dựng bộ dữ liệu báo điện tử tiếng Việt; thực hiện tiền xử lý văn bản, nhận dạng thực thể và gán nhãn cảm xúc theo thực thể. 
-	Nghiên cứu và áp dụng các phương pháp biểu diễn văn bản (TF-IDF, Word Embedding, Contextual Embedding, Sentence Embedding,...) phục vụ bài toán phân tích cảm xúc. 
-	Lựa chọn, cài đặt và thực nghiệm các mô hình phân tích cảm xúc theo thực thể; nghiên cứu khả năng khai thác LLM để phân tích, giải thích và tóm tắt xu hướng cảm xúc từ nhiều bài báo. 
-	Đánh giá và so sánh mô hình đề xuất với các mô hình baseline theo các chỉ số Accuracy, Precision, Recall, F1-score; phân tích các trường hợp dự đoán chưa chính xác. 
Yêu cầu sinh viên:
-	Có kiến thức về xử lý ngôn ngữ tự nhiên, học máy và học sâu. 
-	Có khả năng đọc hiểu tài liệu khoa học, phân tích và triển khai các mô hình NLP. 
-	Có khả năng lập trình, xử lý dữ liệu văn bản và thực hiện thực nghiệm trên các bộ dữ liệu chuẩn. 
-	Có khả năng đánh giá kết quả, đề xuất cải tiến mô hình và xây dựng hệ thống minh họa ứng dụng.
</t>
  </si>
  <si>
    <t>Xây dựng ứng dụng quản lý cửa hàng giặt ủi</t>
  </si>
  <si>
    <t>Mục tiêu: Xây dựng hệ thống quản lý cửa hàng giặt ủi trên Website và Ứng dụng di động, hỗ trợ tự động hóa quy trình quản lý dịch vụ, đơn hàng, khách hàng, thanh toán và nâng cao chất lượng phục vụ.
Yêu cầu nghiệp vụ:
- Quản lý tài khoản, phân quyền người dùng, nhân viên và khách hàng.
- Quản lý dịch vụ giặt ủi, bảng giá, loại đồ giặt và đơn vị tính.
- Quản lý đơn hàng, đặt lịch, trạng thái xử lý và phương thức giao nhận.
- Quản lý khách hàng, lịch sử sử dụng dịch vụ và hồ sơ khách hàng.
- Quản lý thanh toán, chương trình khuyến mãi và mã giảm giá.
- Thống kê, báo cáo tình hình kinh doanh và hoạt động cửa hàng.
- Hỗ trợ ứng dụng di động cho khách hàng với các chức năng: đăng ký/đăng nhập, xem dịch vụ, tạo đơn giặt ủi, theo dõi trạng thái đơn hàng, thanh toán, xem lịch sử sử dụng dịch vụ, nhận thông báo và đánh giá chất lượng dịch vụ.</t>
  </si>
  <si>
    <t xml:space="preserve">Xây dựng hệ thống học tiếng Anh và ôn tập chuyên ngành CNTT </t>
  </si>
  <si>
    <t>Mục tiêu: Xây dựng hệ thống học tiếng Anh chuyên ngành CNTT trên Website và Ứng dụng di động, hỗ trợ luyện thi các chứng chỉ nghề nghiệp quốc tế và tích hợp AI nhằm cá nhân hóa lộ trình học tập, đánh giá năng lực và theo dõi tiến độ người học.
Yêu cầu nghiệp vụ:
- Quản lý tài khoản, phân quyền và hồ sơ người học, giảng viên, quản trị viên.
- Quản lý nội dung học tập, từ vựng, thuật ngữ CNTT, bài học và cấp độ học theo các lĩnh vực chuyên ngành.
- Quản lý ngân hàng câu hỏi, bài ôn tập, bài kiểm tra và đánh giá theo các chứng chỉ nghề nghiệp quốc tế.
- Theo dõi tiến độ học tập, phân nhóm người học theo mục tiêu nghề nghiệp và thống kê kết quả học tập.
- Thống kê, báo cáo tình hình học tập theo lĩnh vực CNTT và mục tiêu chứng chỉ.
- Hỗ trợ ứng dụng di động cho người học với các chức năng: đăng ký/đăng nhập, cập nhật hồ sơ, học tiếng Anh chuyên ngành, luyện tập theo chủ đề và tình huống thực tế, làm bài kiểm tra có chấm điểm và giải thích đáp án, theo dõi tiến độ học tập.
- Tích hợp AI để cá nhân hóa nội dung học tập, gợi ý lộ trình phù hợp và hỗ trợ người học trong quá trình luyện thi chứng chỉ.</t>
  </si>
  <si>
    <t>Nghiên cứu hệ thống hỗ trợ đánh giá và cải thiện CV sử dụng mô hình ngôn ngữ lớn</t>
  </si>
  <si>
    <t xml:space="preserve">Mục tiêu: Nghiên cứu bài toán đánh giá chất lượng CV trong lĩnh vực CNTT bằng cách kết hợp Resume Parsing, LLMs, Prompt Engineering và Retrieval-Augmented Generation (RAG); đề xuất framework đánh giá, chấm điểm và cải thiện CV, đồng thời so sánh các chiến lược khai thác LLMs nhằm nâng cao độ chính xác, tính nhất quán và khả năng hỗ trợ tuyển dụng.
Yêu cầu nghiệp vụ/kỹ thuật:
-	Nghiên cứu cơ sở lý thuyết về Resume Parsing, Information Extraction, Prompt Engineering, RAG và các mô hình ngôn ngữ lớn phục vụ đánh giá CV. 
-	Thu thập hoặc sử dụng các bộ dữ liệu CV và Job Description; thực hiện tiền xử lý, trích xuất thông tin và xây dựng dữ liệu có cấu trúc. 
-	Xây dựng bộ tiêu chí đánh giá (Resume Evaluation Rubric), cơ chế chấm điểm (Resume Scoring) và phương pháp đánh giá mức độ phù hợp giữa CV và Job Description. 
-	Xây dựng cơ sở tri thức từ các hướng dẫn viết CV, tiêu chuẩn ATS và mô tả tuyển dụng; áp dụng Prompt Engineering và RAG để nâng cao chất lượng đánh giá và phản hồi. 
-	Cài đặt và thực nghiệm các mô hình LLM với các chiến lược như Zero-shot, Few-shot, RAG hoặc Multi-agent; đánh giá và so sánh kết quả theo các chỉ số Accuracy, Rubric Compliance, ATS Score và Matching Score. 
Yêu cầu sinh viên:
-	Có kiến thức về xử lý ngôn ngữ tự nhiên, mô hình ngôn ngữ lớn và khai thác tri thức. 
-	Có khả năng đọc hiểu tài liệu khoa học, phân tích và triển khai các mô hình AI. 
-	Có khả năng lập trình, xử lý dữ liệu văn bản và thực hiện thực nghiệm trên các bộ dữ liệu chuẩn. 
-	Có khả năng đánh giá kết quả, đề xuất framework hoặc cải tiến phương pháp và xây dựng hệ thống minh họa ứng dụng.
</t>
  </si>
  <si>
    <t>Nhận dạng bệnh trên lá cây sử dụng Vision Transformer</t>
  </si>
  <si>
    <t xml:space="preserve">Mục tiêu: Nghiên cứu bài toán nhận dạng bệnh trên lá cây từ hình ảnh bằng các mô hình Vision Transformer (ViT) kết hợp với Transfer Learning, Fine-tuning và Data Augmentation; xây dựng framework nhận dạng và giải thích kết quả, đồng thời so sánh với các mô hình CNN nhằm đề xuất giải pháp phù hợp cho bài toán nhận dạng bệnh cây.
Yêu cầu nghiệp vụ/kỹ thuật:
-	Nghiên cứu cơ sở lý thuyết về nhận dạng ảnh, Vision Transformer, Transfer Learning, Fine-tuning và Explainable AI. 
-	Thu thập hoặc sử dụng các bộ dữ liệu ảnh lá cây; thực hiện tiền xử lý ảnh và áp dụng các kỹ thuật tăng cường dữ liệu phục vụ huấn luyện. 
-	Nghiên cứu, cài đặt và thực nghiệm các mô hình CNN (Baseline) và Vision Transformer; tối ưu quá trình huấn luyện bằng các kỹ thuật phù hợp. 
-	Nghiên cứu và áp dụng các phương pháp Explainable AI để giải thích kết quả dự đoán của mô hình. 
-	Đánh giá và so sánh các mô hình theo các chỉ số Accuracy, Precision, Recall, F1-score và Confusion Matrix; phân tích ưu, nhược điểm của từng phương pháp. 
Yêu cầu sinh viên:
-	Có kiến thức về thị giác máy tính, học máy và học sâu. 
-	Có khả năng đọc hiểu tài liệu khoa học, phân tích và triển khai các mô hình Computer Vision. 
-	Có khả năng lập trình, xử lý dữ liệu ảnh và thực hiện thực nghiệm trên các bộ dữ liệu chuẩn. 
-	Có khả năng đánh giá kết quả, đề xuất cải tiến mô hình và xây dựng hệ thống minh họa ứng dụng.
</t>
  </si>
  <si>
    <t>Xây dựng hệ thống quản lý dịch vụ photocopy trực tuyến</t>
  </si>
  <si>
    <t>I. Mục tiêu:
Xây dựng hệ thống quản lý cửa hàng photocopy giúp khách hàng đặt dịch vụ, gửi tài liệu, theo dõi đơn hàng thuận tiện; đồng thời hỗ trợ cửa hàng quản lý đơn hàng, dịch vụ, thanh toán, vật tư và doanh thu một cách tập trung, chính xác và hiệu quả.
II. Yêu cầu nghiệp vụ:
Hệ thống hỗ trợ quản lý dịch vụ và bảng giá; tiếp nhận, kiểm tra file in; quản lý đơn hàng; phân công nhân viên xử lý; cập nhật trạng thái thực hiện; ghi nhận thanh toán; quản lý kho vật tư, nhân viên và quyền truy cập; đồng thời cung cấp các báo cáo về doanh thu, đơn hàng và tình hình tồn kho; thực hiện lưu trữ file, tự động đọc số trang PDF, tính giá theo cấu hình in, quản lý dữ liệu tập trung, đồng bộ trạng thái đơn hàng và gửi thông báo đến khách hàng khi đơn hàng có thay đổi.
Khách hàng đăng ký tài khoản, tải tài liệu cần in và lựa chọn các cấu hình như khổ giấy, số lượng, in màu hoặc trắng đen, in một mặt hoặc hai mặt. Khách hàng có thể nhận và xác nhận báo giá, đặt hàng, thanh toán, theo dõi tiến độ xử lý, nhận thông báo và đánh giá chất lượng dịch vụ sau khi hoàn thành đơn hàng. 
III. Yêu cầu triển khai:
- Nền tảng web thực hiện các yêu cầu quản trị: quản lý dịch vụ, bảng giá, file in, đơn hàng, phân công xử lý, trạng thái, thanh toán, kho vật tư, nhân viên, phân quyền và báo cáo.
- Nền tảng mobile: đăng ký, tải file, chọn cấu hình in, nhận báo giá, đặt hàng, thanh toán, theo dõi và đánh giá.
Backend/API: xác thực, lưu file, đọc số trang PDF, tính giá tự động, đồng bộ dữ liệu và gửi thông báo.</t>
  </si>
  <si>
    <t>Đinh Thị Tâm</t>
  </si>
  <si>
    <t>tamdt@huit.edu.vn</t>
  </si>
  <si>
    <t>Xây dựng ứng dụng trích xuất thông tin chứng từ logistics ứng dụng OCR và mô hình ngôn ngữ lớn</t>
  </si>
  <si>
    <t>I. Mục tiêu:
Xây dựng ứng dụng hỗ trợ tự động hóa quy trình đọc và trích xuất dữ liệu từ bộ chứng từ logistics (hóa đơn thương mại, packing list, vận đơn, tờ khai hải quan), hỗ trợ kiểm tra chéo sai lệch giữa các chứng từ và giảm thao tác thủ công cho nhân viên xuất nhập khẩu. Đảm bảo dữ liệu nhạy cảm được bảo vệ xuyên suốt quá trình xử lý.
II. Yêu cầu nghiệp vụ:
Ứng dụng cho phép nhân viên xuất nhập khẩu tải bộ hồ sơ chứng từ lên hệ thống; sau đó hệ thống tự động phân loại từng loại chứng từ, sử dụng OCR để trích xuất nội dung và điền dữ liệu vào các trường tương ứng theo biểu mẫu đã định nghĩa. Sau đó, hệ thống kiểm tra chéo các thông tin như số hóa đơn, trọng lượng, trị giá và các dữ liệu liên quan giữa các chứng từ để phát hiện sai lệch. 
III. Yêu cầu triển khai:
- Backend &amp; AI Processing Engine: Hệ thống được thiết kế theo hướng tách biệt giữa lớp điều phối nghiệp vụ và khối xử lý AI nhằm thuận lợi cho việc mở rộng và tối ưu hiệu năng. Backend chịu trách nhiệm cung cấp API, quản lý hồ sơ và điều phối quy trình xử lý; khối AI thực hiện OCR, phân loại chứng từ và sử dụng mô hình ngôn ngữ lớn (LLM) chủ yếu cho bài toán trích xuất và chuẩn hóa dữ liệu theo schema của từng loại chứng từ, thay vì chỉ phục vụ chức năng chatbot. Module kiểm tra chéo được xây dựng trên cơ sở các quy tắc nghiệp vụ nhằm phát hiện sai lệch giữa các chứng từ trong cùng bộ hồ sơ. Hiệu quả của bước trích xuất được đánh giá theo từng trường dữ liệu thông qua việc so sánh với phương pháp OCR truyền thống trên cùng tập dữ liệu kiểm thử; module kiểm tra chéo được đánh giá dựa trên khả năng phát hiện sai lệch bằng các chỉ số định lượng phù hợp.
- Ứng dụng đồng bộ trên hai nền tảng Web và Win: giao diện upload hàng loạt file nặng, theo dõi tiến độ xử lý real-time, xem và hiệu chỉnh kết quả trích xuất, chatbot hỏi đáp trên kho chứng từ. Hạ tầng: object storage lưu file gốc; cơ sở dữ liệu quan hệ lưu metadata và kết quả; vector database phục vụ truy xuất ngữ nghĩa (RAG); hệ thống giám sát sự kiện và theo dõi hiệu năng (event tracking, monitoring); đóng gói và triển khai nội bộ bằng container. Dữ liệu: chứng từ logistics thực tế được ẩn danh hóa.</t>
  </si>
  <si>
    <t>Nghiên cứu kiến trúc Event Sourcing cho bài toán phát hiện bất thường trong giao dịch tài chính theo thời gian thực</t>
  </si>
  <si>
    <t>Xây dựng ứng dụng quản lý cửa hàng bán trà sấy khô</t>
  </si>
  <si>
    <t>I. Mục tiêu:
Xây dựng ứng dụng bán trà sấy khô, giúp khách hàng dễ dàng tìm kiếm, lựa chọn, đặt mua và thanh toán sản phẩm trực tuyến. Hệ thống tích hợp chatbot AI nhằm tư vấn loại trà phù hợp với nhu cầu, sở thích và mục đích sử dụng của khách hàng, đồng thời hỗ trợ cửa hàng quản lý sản phẩm, đơn hàng, khách hàng, tồn kho và doanh thu hiệu quả.
II. Yêu cầu nghiệp vụ:
Khách hàng có thể tìm kiếm và xem thông tin chi tiết các sản phẩm trà. Khách hàng có thể sử dụng chat box để được tư vấn loại trà phù hợp, thêm sản phẩm vào giỏ hàng, đặt hàng, áp dụng mã giảm giá, lựa chọn phương thức thanh toán, theo dõi trạng thái giao hàng và đánh giá sản phẩm sau khi nhận hàng. 
III. Yêu cầu triển khai:
- Nền tảng web thực hiện các yêu cầu quản trị: quản lý sản phẩm, danh mục, thành phần, công dụng, giá bán, kho và hạn dùng, đơn hàng, khách hàng, khuyến mãi, báo cáo và tư vấn khách hàng thông qua chatbox.
- Nền tảng mobile: tìm kiếm, xem sản phẩm, trò chuyện với chatbot, giỏ hàng, đặt hàng, thanh toán, theo dõi và đánh giá.
Backend/AI: xây dựng API, cơ sở tri thức sản phẩm, chatbox tư vấn, gợi ý sản phẩm, thông báo và bảo mật.</t>
  </si>
  <si>
    <t>Xây dựng ứng dụng quản lý nhà trọ Kiêu Giang</t>
  </si>
  <si>
    <t>I. Mục tiêu:
Xây dựng hệ thống quản lý nhà trọ, giúp chủ trọ quản lý phòng, người thuê, hợp đồng, điện nước, hóa đơn và sự cố; người thuê có thể theo dõi và thanh toán trên Mobile.
II. Yêu cầu nghiệp vụ:
Phạm vi đề tài: một chủ trọ có nhiều khu trọ. 
Quản lý khu trọ, phòng, người thuê, hợp đồng, dịch vụ, vi phạm của khách thuê trọ, chỉ số điện, nước.
Ký kết hợp đồng, thanh lý hợp đồng; thanh toán, báo cáo hư hỏng thiết bị và gửi yêu cầu sửa chữa
Thống kê khách trọ, doanh thu và công nợ. 
III. Yêu cầu triển khai:
- Nền tảng web thực hiện các yêu cầu quản trị: quản lý khu trọ, phòng, người thuê, hợp đồng, dịch vụ, chỉ số điện nước, hóa đơn, thanh toán, sự cố, tài khoản và báo cáo doanh thu; quản lý vi phạm của khách trọ
- Nền tảng mobile người thuê: xem hợp đồng, hóa đơn, lịch sử thanh toán, nhận thông báo và gửi yêu cầu sửa chữa.
Backend/API: tính tiền điện nước, lập hóa đơn định kỳ, đồng bộ dữ liệu, thanh toán và gửi thông báo.</t>
  </si>
  <si>
    <t>Xây dựng ứng dụng quản lý cửa hàng bán xe đạp</t>
  </si>
  <si>
    <t>I. Mục tiêu:
Xây dựng ứng dụng bán xe đạp trực tuyến, giúp khách hàng tìm kiếm, so sánh và đặt mua sản phẩm; hỗ trợ cửa hàng quản lý danh mục, biến thể, tồn kho, đơn hàng, bảo hành và doanh thu.
II. Yêu cầu nghiệp vụ:
Hệ thống hỗ trợ quản trị viên và nhân viên quản lý hoạt động kinh doanh xe đạp, bao gồm quản lý xe, phụ kiện, thương hiệu, thuộc tính, biến thể, giá bán và số lượng tồn kho. Hệ thống hỗ trợ tiếp nhận, xử lý đơn hàng, quản lý khách hàng, chương trình khuyến mãi, yêu cầu bảo hành và lập các báo cáo về doanh thu, sản phẩm bán chạy, tồn kho và tình trạng đơn hàng; gửi thông báo cho khách hàng. Hệ thống cho phép khách hàng tìm kiếm, lọc, so sánh và xem thông tin chi tiết xe đạp, phụ kiện. Khách hàng có thể chọn sản phẩm, thêm vào giỏ hàng, đặt hàng, thanh toán, theo dõi quá trình giao hàng, đánh giá sản phẩm và gửi yêu cầu bảo hành khi phát sinh sự cố. 
III. Yêu cầu triển khai:
- Nền tảng web thực hiện các yêu cầu quản trị: phân quyền người dùng, quản lý xe đạp, phụ kiện, thương hiệu, thuộc tính/biến thể, giá bán, kho, đơn hàng, khách hàng, khuyến mãi, bảo hành và báo cáo.
- Nền tảng mobile: tìm kiếm, lọc, so sánh, xem chi tiết, giỏ hàng, đặt hàng, thanh toán, theo dõi, đánh giá và gửi yêu cầu bảo hành.</t>
  </si>
  <si>
    <t>Xây dựng ứng dụng quản lý và đặt thuê máy ảnh trực tuyến</t>
  </si>
  <si>
    <t>I. Mục tiêu:
Xây dựng ứng dụng quản lý và đặt thuê máy ảnh trực tuyến, giúp khách kiểm tra thiết bị còn trống, đặt thuê và thanh toán; hỗ trợ cửa hàng quản lý lịch thuê, hợp đồng, tiền cọc, bàn giao và bảo trì.
II. Yêu cầu nghiệp vụ:
Hệ thống hỗ trợ quản lý hoạt động cho thuê thiết bị nhiếp ảnh, bao gồm máy ảnh, ống kính, phụ kiện, giá thuê và lịch khả dụng. Hệ thống hỗ trợ quản lý đơn thuê, hợp đồng, tiền cọc, quá trình bàn giao, hoàn trả, ghi nhận hư hỏng, bảo trì thiết bị và lập báo cáo về doanh thu, tình trạng thiết bị và hiệu quả khai thác.
Hệ thống hỗ trợ khách hàng tìm kiếm thiết bị, xem thông tin chi tiết và kiểm tra lịch trống theo thời gian cần thuê. Khách hàng có thể đặt thuê, tải giấy tờ xác minh, thanh toán tiền cọc, theo dõi trạng thái đơn, gửi yêu cầu gia hạn và đánh giá dịch vụ sau khi hoàn trả thiết bị. 
III. Yêu cầu triển khai:
- Nền tảng web thực hiện các yêu cầu quản trị: quản lý máy ảnh, ống kính, phụ kiện, giá thuê, lịch khả dụng, đơn thuê, hợp đồng, tiền cọc, bàn giao/hoàn trả, hư hỏng, bảo trì và báo cáo.
- Nền tảng mobile: tìm kiếm, kiểm tra lịch trống, đặt thuê, tải giấy tờ cần thiết, thanh toán tiền cọc, theo dõi, gia hạn và đánh giá.
- Backend/API: kiểm tra trùng lịch, tính phí thuê/phạt, quản lý hợp đồng, thông báo và bảo mật dữ liệu.</t>
  </si>
  <si>
    <t>Xây dựng ứng dụng học tiếng Anh</t>
  </si>
  <si>
    <t>I. Mục tiêu:
Xây dựng ứng dụng học tiếng Anh đa nền tảng hỗ trợ người học luyện tập theo lộ trình cá nhân hóa dựa trên nhật ký học tập, kết quả học tập; giáo viên quản lý bài học, bài tập, kiểm tra và theo dõi tiến bộ.
II. Yêu cầu nghiệp vụ:
Ứng dụng cho phép giáo viên và quản trị viên quản lý khóa học, bài học, từ vựng, tài liệu, bài tập và đề kiểm tra. Giáo viên có thể quản lý học viên, giao nhiệm vụ, theo dõi kết quả học tập,  báo cáo tiến độ, mức độ hoàn thành cũng như những kỹ năng còn hạn chế của từng học viên.
Ứng dụng cho phép người học truy cập bài học, học từ vựng, làm bài tập và luyện các kỹ năng nghe, nói, đọc, viết, theo dõi sự tiến bộ trong quá trình học tập.
Ứng dụng có thể dựa vào nhật ký học tập hoặc kết quả học tập để gợi ý bài học, bài luyện tập và lộ trình phù hợp với năng lực của từng học viên. 
III. Yêu cầu triển khai:
- Nền tảng web thực hiện các yêu cầu của giáo viên/quản trị: quản lý khóa học, bài học, từ vựng, bài tập, đề kiểm tra, học viên, giao nhiệm vụ, kết quả và báo cáo tiến độ.
- Nền tảng mobile người học: học bài, làm bài tập, luyện nghe/nói/đọc/viết, nhận phản hồi và theo dõi tiến bộ.
- Backend/AI: chấm bài, gợi ý lộ trình, API và thông báo.</t>
  </si>
  <si>
    <t>Xây dựng ứng dụng hỗ trợ đặt lịch và bán sản phẩm chăm sóc tóc tại salon tóc</t>
  </si>
  <si>
    <t>I. Mục tiêu:
Xây dựng ứng dụng cho salon tóc tích hợp đặt lịch và bán sản phẩm chăm sóc tóc, giúp khách hàng đặt dịch vụ thuận tiện; salon quản lý lịch hẹn, nhân viên, sản phẩm, kho và doanh thu.
II. Yêu cầu nghiệp vụ:
Ứng dụng hỗ trợ quản lý hoạt động của salon tóc, bao gồm dịch vụ, bảng giá, nhân viên, ca làm việc và lịch hẹn; hỗ trợ quản lý khách hàng, sản phẩm chăm sóc tóc, số lượng tồn kho, đơn bán hàng, chương trình khuyến mãi và lập báo cáo về doanh thu, lịch hẹn, dịch vụ phổ biến, sản phẩm bán chạy và hiệu suất làm việc của nhân viên; ứng dụng hỗ trợ xử lý thanh toán và gửi thông báo xác nhận hoặc nhắc lịch đến khách hàng.
Ứng dụng hỗ trợ khách hàng xem dịch vụ, bảng giá và các mẫu tóc; lựa chọn nhân viên, ngày thực hiện và khung giờ còn trống. Khách hàng có thể đặt, thay đổi hoặc hủy lịch hẹn, nhận thông báo nhắc lịch,  
III. Yêu cầu triển khai:
- Nền tảng web thực hiện các yêu cầu quản trị: quản lý dịch vụ, bảng giá dịch vụ riêng lẻ/combo, nhân viên, ca làm, lịch hẹn, khách hàng, sản phẩm, tồn kho, đơn bán hàng, khuyến mãi và báo cáo.
- Nền tảng mobile: xem dịch vụ/mẫu tóc, chọn nhân viên và khung giờ, đặt hoặc hủy lịch, nhận nhắc lịch, mua sản phẩm, thanh toán, theo dõi và đánh giá, gợi ý sản phẩm/ưu đãi. 
- Backend/API: kiểm tra lịch trống, đồng bộ lịch hẹn, xử lý đơn hàng, thanh toán và thông báo.</t>
  </si>
  <si>
    <t xml:space="preserve">Xây dựng ứng dụng kết nối Freelancer Sinh Viên </t>
  </si>
  <si>
    <t>I. Mục tiêu:
Xây dựng ứng dụng kết nối sinh viên làm freelancer với nhà tuyển dụng, hỗ trợ đăng việc, ứng tuyển, quản lý hợp đồng và sản phẩm bàn giao; tạo môi trường tích lũy kinh nghiệm và đánh giá uy tín.
II. Yêu cầu nghiệp vụ:
Ứng dụng hỗ trợ quản lý ngành nghề, việc làm, hồ sơ người dùng, ứng tuyển, hợp đồng và các mốc công việc; hỗ trợ theo dõi sản phẩm bàn giao, xử lý tranh chấp, phản ánh, quản lý tài khoản và lập báo cáo về số lượng việc làm, hợp đồng, doanh thu, mức độ hoàn thành và uy tín của người dùng.
Ứng dụng cho phép sinh viên và nhà tuyển dụng tạo hồ sơ năng lực, đăng việc, tìm kiếm việc phù hợp và gửi ứng tuyển. Người dùng có thể trao đổi trực tiếp, theo dõi tiến độ, cập nhật từng mốc công việc, nộp sản phẩm, kiểm tra trạng thái thanh toán và đánh giá đối tác sau khi hoàn thành hợp đồng.
Ứng dụng hỗ trợ gợi ý việc làm phù hợp dựa trên kỹ năng và hồ sơ người dùng, cung cấp chức năng chat giữa sinh viên và nhà tuyển dụng. 
III. Yêu cầu triển khai:
- Nền tảng web quản trị/khách hàng: quản lý ngành nghề, việc làm, hồ sơ, ứng tuyển, hợp đồng, mốc công việc, tranh chấp, phản ánh, tài khoản và báo cáo.
- Nền tảng mobile: tạo hồ sơ năng lực, tìm/đăng việc, ứng tuyển, trao đổi, quản lý tiến độ, nộp sản phẩm, theo dõi thanh toán và đánh giá.
- Backend/API: gợi ý việc phù hợp, chat, lưu trữ sản phẩm, quản lý mốc công việc, thông báo và bảo mật.</t>
  </si>
  <si>
    <t>Xây dựng hệ thống tuyển dụng và tìm việc</t>
  </si>
  <si>
    <t>MỤC TIÊU : 
Xây dựng một hệ thống giúp: (1) Người lao động tìm việc làm; (2) Doanh nghiệp tìm kiếm và tuyển dụng nhân sự
YÊU CẦU:
- Nghiên cứu quy trình phân tích, thiết kế và xây dựng một phần mềm ứng dụng
- Thực hiện phân tích, thiết kế và xây dựng ứng dụng trên 2 nền tảng web và app di động gồm các chức năng:
  + Chức năng quản lý tài khoản người dùng ( ứng viên, nhà tuyển dụng, admin)
  + Admin: Quản lý ứng viên, quản lý nhà tuyển dụng, quản lý phí tin tuyển dụng, xét duyệt đăng tin tuyển dụng; chức năng báo cáo thống kê lượt ứng viên được tuyển thông qua hệ thống; chức năng báo cáo doanh thu của hệ thống . 
  + Ứng viên: chức năng đăng ký, đăng nhập tài khoản; chức năng quản lý hồ sơ xin việc; chức năng tìm kiếm việc làm theo tiêu đề tin ứng tuyển, theo địa điểm, theo ngành nghề, theo mức thu nhập, theo loại công việc ( fulltime / part time); chức năng ứng tuyển vào công việc; chức năng xem lịch sử ứng tuyển; chức năng gợi ý công việc phù hợp với hồ sơ ứng viên.
  + Nhà tuyển dụng: chức năng đăng ký tài khoản; chức năng quản lý thông tin doanh nghiệp; chức năng quản lý thông tin tuyển dụng; chức năng xem danh sách ứng viên đã ứng tuyển vào vị trí của doanh nghiệp; chức năng đăng tin tuyển dụng; chức năng đánh giá ứng viên sau khi đã phỏng vấn và tiếp nhận nhân sự; Chức năng tìm kiếm ứng viên theo địa điểm, ngành nghề
YÊU CẦU NỀN TẢNG:
- Website: thực hiện các yêu cầu trong nhóm quản lý admin, ứng viên và nhà tuyển dụng
- Mobile: thực hiện các yêu cầu trong nhóm ứng viên
- Yêu cầu về Ngôn ngữ: Sinh viên có thể lựa chọn bất kỳ ngôn ngữ, framework để phát triển ứng dụng.
- Yêu cầu về hệ quản trị: chọn lựa hệ quản trị phù hợp:  MySQL,  SQL server,...</t>
  </si>
  <si>
    <t>Nguyễn Hải Yến</t>
  </si>
  <si>
    <t>yennh@huit.edu.vn</t>
  </si>
  <si>
    <t>Xây dựng hệ thống đặt vé xe khách trực tuyến.</t>
  </si>
  <si>
    <t>MỤC TIÊU
Xây dựng website quản lý đặt vé xe khách cho nhà xe  Phương Trang
YÊU CẦU
- Nghiên cứu quy trình phân tích, thiết kế và xây dựng một phần mềm ứng dụng
- Thực hiện phân tích, thiết kế và xây dựng ứng dụng trên 2 nền tảng web và app di động gồm các nhóm chức năng:
Nhóm chức năng người dùng: 
+ Quản lý tài khoản cá nhân, Đặt vé, Hủy vé, Áp mã giảm giá 
+ Thanh toán toán Online (MoMo, VNPAY, ZaloPay).
+ Tìm kiếm chuyến xe.
+ Tra cứu vé và hóa đơn vé xe.
+ Dịch vụ gửi hàng hóa
+ Chat Realtime hỗ trợ khách hàng.
+ Chuyển đổi ngôn ngữ Việt – Anh 
Phía Admin: (Dành cho người quản lý hệ thống)
+ Quản lý thông tin nhân viên – Khách hàng.
+ Quản lý thông tin Xe – Tuyến, Chuyến xe.
+ Quản lý thông tin vé xe.
+ Quản lý mã khuyến mãi, Áp dụng khuyến mãi cho người dùng và chuyến xe.
+ Quản lý thông tin tài khoản người dùng và phân quyền trong hệ thống.
+ Thống kê doanh thu – Báo cáo theo ngày – tháng – Quí.
YÊU CẦU NỀN TẢNG:
- Website: thực hiện các yêu cầu trong nhóm quản lý admin và người dùng
- Mobile: thực hiện các yêu cầu trong nhóm người dùng
- Yêu cầu về Ngôn ngữ: Sinh viên có thể lựa chọn bất kỳ ngôn ngữ, framework để phát triển ứng dụng.
- Yêu cầu về hệ quản trị: chọn lựa hệ quản trị phù hợp:  MySQL,  SQL server,...</t>
  </si>
  <si>
    <t>Xây dựng hệ thống học và luyện thi TOEIC  tích hợp phân lớp học viên bằng KNN</t>
  </si>
  <si>
    <t>MỤC TIÊU:
- Khảo sát, phân tích, thiết kế và xây dựng hệ thống luyện thi chứng chỉ TOIEC
- Phân lớp người dùng sử dụng dữ liệu điểm đầu vào để đề xuất lộ trình luyện tập.
YÊU CẦU:
- Nghiên cứu thuật toán KNN trong phân lớp dữ liệu
- Nghiên cứu quy trình phân tích, thiết kế và xây dựng một phần mềm ứng dụng
- Thực hiện phân tích, thiết kế và xây dựng ứng dụng trên 2 nền tảng web và app di động gồm các nhóm chức năng:
Nhóm chức năng người học
1. Phân lớp học viên bằng kết quả bài thi qua thuật toán KNN (vector 7 thuộc tính tương ứng điểm7part trong bài thi) từ đó đề xuất lộ trình ôn luyện theo mức độ
2. Quản lý đăng nhập/ quản lý tài khoản người dùng
3. Chức năng học từ vựng theo chủ đề
4. Chức năng học theo bài giảng (PDF, MP4, word, ppt,..)
5. Chức năng luyện tập theo các phần ( part 1 -  part 7) trên từng mức (level); Có thể chia nhiều cấp độ theo mức điểm mục tiêu.
6. Chức năng thi thử theo format một bài thi thực tế; Chấm điểm sau khi thi.
7. Chức năng quản lý tiến độ học tập cá nhân
Nhóm chức năng quản trị admin:
1. Chức năng quản lý tài khoản người học
2. Chức năng quản lý danh mục ( bài giảng, từ vựng, câu hỏi luyện tập, đề thi, câu hỏi đề thi)
3. Chức năng báo cáo thống kê
YÊU CẦU NỀN TẢNG:
- Website: thực hiện các yêu cầu trong nhóm quản lý admin và người học
- Mobile: thực hiện các yêu cầu trong nhóm người học.
- Yêu cầu về Ngôn ngữ: Sinh viên có thể lựa chọn bất kỳ ngôn ngữ, framework để phát triển ứng dụng.
− Yêu cầu về hệ quản trị: chọn lựa hệ quản trị phù hợp:  MySQL,  SQL server,...</t>
  </si>
  <si>
    <t>Xây dựng hệ thống phân phối và khuyến nghị khóa học trực tuyến bằng phương pháp lọc cộng tác</t>
  </si>
  <si>
    <t xml:space="preserve">MỤC TIÊU:
- Khảo sát các hệ thống cung cấp khóa học trực tuyến từ đó có phân tích đánh giá thực trạng.
- Phân tích, thiết kế hệ thống gợi ý khóa học theo quy trình phân tích thiết kế hướng đối tượng.
- Xây dựng, cài đặt hệ thống cung cấp và gợi ý khóa học trên 2 nền tảng Web (đầy đủ chức năng), App (nhóm chức năng người học).
- Đề xuất khóa học dựa vào phương pháp lọc cộng tác (Collaborative Filtering)
YÊU CẦU:
- Xây dựng và tiền xử lý dữ liệu tương tác người dùng (Xem khóa học, click, like khóa học, đánh giá khóa học).
- Nghiên cứu phương pháp lọc theo nội dung Content-Based / phương pháp lọc cộng tác Collaborative Filtering Xây dựng mô hình gợi ý khóa học bằng một trong hai phương pháp trên
- Nghiên cứu quy trình phân tích, thiết kế và xây dựng ứng dụng theo hướng đối tượng.
- Xây dựng hệ thống bán khóa học trên 2 nền tảng (web, app) gồm các chức năng sau:
 nhóm chức năng người học:
- (Đăng ký/ Đăng nhập, Tìm mua khóa học, theo dõi tiến độ học, nhận chứng chỉ, đánh giá khóa học, like khóa học, xem các gợi ý khóa học )
nhóm chức năng giáo viên: 
- ĐK/ĐN, Tạo và quản lý khóa học, tải video tài liệu lên khóa, quản lý học viên của khóa, xem báo cáo thống kê khóa học của mình, nhận thanh toán ( theo số lượng học viên hoặc tỉ lệ doanh thu)
nhóm chức năng marketing:
- Quản lý giỏ hàng, thanh toán, giảm giá khuyến mãi
- Gợi ý khóa học.
nhóm chức năng quản trị:
- Quản lý người dùng, quản lý DM khóa học, duyệt nội dung khóa học, quản lý khuyến mãi, phân tích báo cáo thống kê. 
YÊU CẦU NỀN TẢNG:
- Website: thực hiện các yêu cầu trong nhóm quản lý admin, nhóm chức năng Giáo viên và nhóm chức năng người học
- Mobile: thực hiện các yêu cầu trong nhóm người học
- Yêu cầu về Ngôn ngữ: Sinh viên có thể lựa chọn bất kỳ ngôn ngữ, framework để phát triển ứng dụng.
- Yêu cầu về hệ quản trị: chọn lựa hệ quản trị phù hợp:  MySQL,  SQL server,...
</t>
  </si>
  <si>
    <t>Xây dựng hệ thống quản lý kinh doanh mỹ phẩm và dịch vụ làm đẹp.</t>
  </si>
  <si>
    <t>Xây dựng nền tảng thương mại điện tử đáp ứng nhu cầu mua sắm và dịch vụ làm đẹp cho khách hàng
YÊU CẦU:
- Nghiên cứu quy trình phân tích, thiết kế và xây dựng ứng dụng theo hướng đối tượng.
- Xây dựng hệ thống trên 2 nền tảng (web, app) gồm các nhóm chức năng sau:
ADMIN (WEB)
1. Quản lý người dùng, phân quyền
2. Quản lý danh mục mỹ phẩm, dịch vụ làm đẹp
3. Quản lý đơn hàng, quản lý đặt lịch, thanh toán
4. Quản lý Kho
5. Quản lý khách hàng
6. Quản lý khuyến mãi
7. Báo cáo thống kê
8. Chatbot hỗ trợ, khuyến nghị SP hay dịch vụ dựa vào lịch sử mua hàng
KHÁCH HÀNG (WEB + APP)
1. Danh mục Mỹ phẩm, Dịch vụ
2. Tìm kiếm, Lọc, Xem Chi tiết SP hoặc dịch vụ
3. Giỏ hàng, thanh toán, Đặt lịch sử dụng dịch vụ
4. Chatbot, gợi ý khuyến nghị
YÊU CẦU NỀN TẢNG:
- Website: thực hiện các yêu cầu trong nhóm quản lý admin, nhóm khách hàng
- Mobile: thực hiện các yêu cầu trong nhóm khách hàng
- Yêu cầu về Ngôn ngữ: Sinh viên có thể lựa chọn bất kỳ ngôn ngữ, framework để phát triển ứng dụng.
- Yêu cầu về hệ quản trị: chọn lựa hệ quản trị phù hợp:  MySQL,  SQL server,...</t>
  </si>
  <si>
    <t>Xây dựng nền tảng giải trí và đề xuất Video bằng phương pháp lọc cộng tác</t>
  </si>
  <si>
    <t>MỤC TIÊU:
- Nghiên cứu phương pháp lọc cộng tác trong hệ thống khuyến nghị
- Phân tích, thiết kế hệ thống gợi ý video theo quy trình phân tích thiết kế hướng đối tượng.
- Xây dựng, cài đặt hệ thống gợi ý video giải trí
YÊU CẦU:
- Xây dựng và tiền xử lý dữ liệu tương tác người dùng (Xem video, click, like , đánh giá video).
- Nghiên cứu phương pháp lọc theo nội dung Content-Based / phương pháp lọc cộng tác Collaborative Filtering Xây dựng mô hình gợi ý video bằng một trong hai phương pháp trên
- Nghiên cứu quy trình phân tích, thiết kế và xây dựng ứng dụng theo hướng đối tượng.
- Xây dựng hệ thống trên 2 nền tảng (web, app) gồm các chức năng sau:
Về phía người dùng:
- Quản lý tài khoản:
     + Đăng ký tài khoản mới với thông tin như tên người dùng, mật khẩu, email, và ảnh đại diện.
     + Đăng nhập và đăng xuất tài khoản.
     + Chỉnh sửa thông tin cá nhân và đổi mật khẩu.
- Quản lý video:
     + Tải lên video mới với tiêu đề, mô tả, thẻ (tags) và danh mục.
     + Chỉnh sửa hoặc xóa video đã tải lên.
     + Xem video với các tùy chọn phát lại, dừng, tua nhanh và tua lại.
     + Bình luận và trả lời bình luận dưới mỗi video.
     + Thích hoặc không thích (like/dislike) video.
- Quản lý danh sách phát:
     + Tạo danh sách phát mới và thêm video vào danh sách phát.
     + Chỉnh sửa hoặc xóa danh sách phát.
     + Sắp xếp lại thứ tự video trong danh sách phát.
- Tương tác với nội dung:
     + Theo dõi (subscribe) các kênh yêu thích.
     + Nhận thông báo khi kênh đã theo dõi tải lên video mới.
     + Bình luận và trả lời bình luận dưới video.
     + Thích hoặc không thích (like/dislike) video và bình luận.
- Khám phá và tìm kiếm nội dung:
     + Tìm kiếm video, kênh và danh sách phát theo từ khóa.
     + Xem các video được đề xuất dựa trên lịch sử xem và sở thích.
     + Khám phá nội dung mới qua các danh mục và xu hướng.
- Quản lý lịch sử xem:
     + Xem lại lịch sử video đã xem.
     + Xóa hoặc lưu lại các video đã xem trong lịch sử.
- Quản lý thông báo:
     + Nhận thông báo khi có video mới từ các kênh đã theo dõi.
     + Quản lý cài đặt thông báo (bật/tắt thông báo).
Nhóm Chức năng Quản trị:
- Quản lý kênh (Thêm, nâng cấp kênh dung lượng kênh, cấm kênh khi vi phạm điều lệ,..)
- Quản lý báo cáo, thống kê
YÊU CẦU NỀN TẢNG:
- Website: thực hiện các yêu cầu trong nhóm quản lý admin, nhóm người dùng
- Mobile: thực hiện các yêu cầu trong nhóm người dùng
- Yêu cầu về Ngôn ngữ: Sinh viên có thể lựa chọn bất kỳ ngôn ngữ, framework để phát triển ứng dụng.
− Yêu cầu về hệ quản trị: chọn lựa hệ quản trị phù hợp:  MySQL,  SQL server,...</t>
  </si>
  <si>
    <t>Xây dựng hệ thống đặt vé và dịch vụ bay cho hãng VietjetAir</t>
  </si>
  <si>
    <t>Xây dựng Website shop thời trang</t>
  </si>
  <si>
    <t>MỤC TIÊU:
- Tìm hiểu quy trình nghiệp vụ xây dựng một phần mềm ứng dụng
- Phân tích thiết kế, xây dựng hệ thống bán hàng thời trang
YÊU CẦU: 
- Xây dựng hệ thống bán hàng thời trang trên 2 nền tảng (web, app) gồm các chức năng sau:
Nhóm chức năng quản trị:
1. Quản lý tài khoản người dùng
2. Quản lý nhập xuất các mặt hàng thời trang
3. Quản lý giá nhập, giá bán
4. Quản lý khuyến mãi giảm giá
5. Quản lý nhà cung cấp, khách hàng, nhân viên
6. Thống kê tồn kho, hàng bán chạy,...
7. Thống kê doanh thu theo thời gian, theo sản phẩm
8. Quản lý feedback của khách hàng trên sản phẩm
9. Quản lý chức năng thanh toán qua ví
Nhóm chức năng người dùng:
1. Tìm kiếm và mua hàng
2. Theo dõi lịch sử mua hàng
3. Thanh toán đơn hàng qua ví
4. Đánh giá sản phẩm
5. Hỗ trợ khách hàng qua chatbot tự động theo kịch bản có sẵn, tra cứu đơn hàng, tư vấn sản phẩm hoặc sử dụng API AI
YÊU CẦU NỀN TẢNG:
- Website: thực hiện các yêu cầu trong nhóm quản lý admin, nhóm người dùng
- Mobile: thực hiện các yêu cầu trong nhóm người dùng
- Yêu cầu về Ngôn ngữ: Sinh viên có thể lựa chọn bất kỳ ngôn ngữ, framework để phát triển ứng dụng.
- Yêu cầu về hệ quản trị: chọn lựa hệ quản trị phù hợp:  MySQL,  SQL server,...</t>
  </si>
  <si>
    <t>Xây dựng hệ thống thông tin quản lý thư viện trường Đại học Công thương TP.HCM</t>
  </si>
  <si>
    <t>MỤC TIÊU:
- Tìm hiểu quy trình nghiệp vụ xây dựng một phần mềm ứng dụng
- Phân tích thiết kế, xây dựng hệ thống thông tin quản lý thư viện trường ĐH Công thương
YÊU CẦU: 
- Xây dựng hệ thống quản lý thư viện trên 2 nền tảng (web, app) gồm các chức năng sau:
Nhóm chức năng quản trị:
1. Quản lý tài khoản người dùng
2. Quản lý phòng đọc, phòng học nhóm (mượn phòng, trả phòng, tình trạng phòng)
3. Quản lý sách, giáo trình, tài liệu tham khảo (nhập sách về, thanh lý)
4. Quản lý đọc giả (cấp thẻ, đổi thẻ, tình trạng thẻ, xử lý vi phạm)
5. Quản lý mượn sách (thẻ mượn sách, mượn về nhà, mượn đọc tại chỗ)
6. Quản lý trả sách (trả đúng hạn, trả trễ hạn, Phần xử lý vi phạm)
7. Quản lý Nhân viên thư viện
8. Báo cáo thống kê (mật độ sử dụng các dịch vụ thư viện, sách - giáo trình - TLTK theo ngành học, mức độ cập nhật mới hàng năm )
Nhóm chức năng bạn đọc:
1. Tạo thẻ mượn
2. Xem lịch sử mượn sách, mượn phòng
3. Gia hạn thời gian trả sách
YÊU CẦU NỀN TẢNG:
- Website: thực hiện các yêu cầu trong nhóm quản lý admin, nhóm bạn đọc
- Mobile: thực hiện các yêu cầu trong nhóm bạn đọc
- Yêu cầu về Ngôn ngữ: Sinh viên có thể lựa chọn bất kỳ ngôn ngữ, framework để phát triển ứng dụng.
- Yêu cầu về hệ quản trị: chọn lựa hệ quản trị phù hợp:  MySQL,  SQL server,...</t>
  </si>
  <si>
    <t>Xây dựng hệ thống quản lý hoạt động tự đánh giá và kiểm định chất lượng Chương trình đào tạo</t>
  </si>
  <si>
    <t>MỤC TIÊU:
- Tìm hiểu quy trình xây dựng một phần mềm ứng dụng
- Xây dựng hệ thống hỗ trợ quản lý hoạt động kiểm định CTĐT của khoa CNTT.
- Quản lý tiêu chuẩn, tiêu chí và minh chứng theo bộ tiêu chuẩn kiểm định theo thông tư 04.2025.
- Hỗ trợ phân công nhiệm vụ cho các nhóm phụ trách từng tiêu chí.
- Theo dõi tiến độ hoàn thành minh chứng và báo cáo tự đánh giá.
- Tổng hợp số liệu phục vụ công tác kiểm định.
- Hỗ trợ tìm kiếm, thống kê và xuất báo cáo.
YÊU CẦU:
Xây dựng hệ thống quản lý hoạt động tự đánh giá và kiểm định chất lượng CTĐT gồm các nhóm chức năng:
1. Nhóm chức năng quản trị : 
- Quản lý chương trình đào tạo (Thêm, sửa, xóa thông tin CTĐT, Quản lý phiên bản chương trình đào tạo theo từng năm học, Quản lý chuẩn đầu ra (PLO))
- Quản lý bộ tiêu chuẩn kiểm định (Khai báo bộ tiêu chuẩn kiểm định, Quản lý tiêu chuẩn, tiêu chí và chỉ báo, Thiết lập trọng số và mức độ hoàn thành).
- Quản lý phân công nhiệm vụ (Phân công phụ trách tiêu chí cho giảng viên, Theo dõi tiến độ thực hiện, Gửi thông báo nhắc việc).
- Thống kê và báo cáo (Thống kê tỷ lệ hoàn thành minh chứng, Thống kê mức độ đáp ứng từng tiêu chí, Xuất báo cáo PDF hoặc Excel, Dashboard trực quan hỗ trợ lãnh đạo khoa)
- Quản trị hệ thống (Quản lý người dùng, Phân quyền theo vai trò, Sao lưu và phục hồi dữ liệu)
2. Nhóm chức năng hội đồng tự đánh giá:
- Quản lý báo cáo tự đánh giá (Soạn thảo báo cáo theo từng tiêu chí, Theo dõi trạng thái hoàn thành, Tổng hợp thành báo cáo tự đánh giá hoàn chỉnh)
- Quản lý minh chứng (Tải lên minh chứng, Phân loại minh chứng theo tiêu chuẩn, tiêu chí , Tìm kiếm và tra cứu minh chứng)
3. Nhóm chức năng của Trưởng nhóm tiêu chí:
-  Phân công công việc trong nhóm
- Kiểm tra tiến độ
4. Nhóm Chức năng của Thành viên nhóm:
- Cập nhật minh chứng
- Cập nhật báo cáo tự đánh giá
5. Thư ký chương trình:
- Lên kế hoạch tự đánh giá CT
- Tổng hợp dữ liệu minh chứng
- Tổng hợp báo cáo tự đánh giá
YÊU CẦU NỀN TẢNG:
- Website: thực hiện các nhóm yêu cầu (1) -(5)
- Desktop: thực hiện nhóm yêu cầu (1)
- Yêu cầu về Ngôn ngữ: Sinh viên có thể lựa chọn bất kỳ ngôn ngữ, framework để phát triển ứng dụng.
- Yêu cầu về hệ quản trị: chọn lựa hệ quản trị phù hợp:  MySQL,  SQL server,...</t>
  </si>
  <si>
    <t>Xây dựng hệ thống hỗ trợ quản lý, đăng ký đồ án, khóa luận tại khoa Công nghệ Thông tin</t>
  </si>
  <si>
    <t>Xây dựng hệ thống phần mềm hỗ trợ việc tổ chức, triển khai, đăng ký đồ án chuyên ngành, khóa luận cử nhân và khóa luận kỹ sư cho sinh viên ngành Công nghệ thông tin.
- Tìm hiểu qui trình thực hiện đồ án khóa luận tại khoa CNTT
- Xây dựng hệ thống quản lý việc thực hiện đồ án khóa luận tại khoa CNTT: lên kế hoạch, quảy lý việc ra đề tài, duyệt đề tài, quản lý sinh viên, quản lý nhóm và thành lập nhóm, quản lý việc chọn đề tài, quản lý quá trình thực hiện đề tài, thống kê báo cáo, phân công hội đồng, chấm điểm theo theo CĐR,
- Xây dựng các thống kê, báo cáo theo mẫu của trường
- Nhắc nhở công việc cần làm tới sinh viên
- Quản lý đánh giá các công việc theo từng tuần
- Xây dựng trên 2 nền tảng: web application và mobile app
webstie: Hệ thống website cho phép quản lý các đợt tổ chức đồ án chuyên ngành, khóa luận cử nhân, khóa luận kỹ sư tại Khoa CNTT. Giảng viên quản lý các đề tài của mình. Sinh viên có thể tạo nhóm đăng ký đề tài, Hỗ trợ việc check trùng đề tài
Ứng dụng di động:
   + Giảng viên có thể xem danh sách đề tài và trạng thái đề tài của mình, nhập điểm đề tài được phân công chấm
   +Sinh viên có thể xem các thông tin của nhóm, tạo nhóm và đăng ký đề tài, nhắc nhở công việc tới sinh viên. Nhà quản lý có thể xem các thông tin tổng hợp, thống kê báo cáo</t>
  </si>
  <si>
    <t>Vũ Văn Vinh</t>
  </si>
  <si>
    <t>Xây dựng hệ thống quản lý cho thuê phòng trọ</t>
  </si>
  <si>
    <t>- Tìm hiểu nghiệp vụ quản lý phòng trọ: quản lý theo phòng, dãy phòng với nhiều cơ sở,
- Quản lý thông tin của khách trọ, người thân, sử dụng dịch vụ, vi phạm, tạm trú
- Phân tích thiết kế và xây dựng ứng dụng winform cho việc quản lý phòng trọ: Đặt phòng, thuê phòng, thanh toán, kỷ luật, tạm trú tạm vắng, người thân, quản lý việc sử dụng các dich vụ, thống kê báo cáo
- Xây dựng ứng dụng mobile app hỗ trợ liên kết thông tin giữa chủ trọ và người thuê trọ: nhắc tiền phòng, thông báo sự cố, gửi thông báo tới người thuê trọ
- Tìm hiểu thuật toán nhận dạng số điện từ hình chụp đòng hồ điện và tích hợp vào ứng dụng
- Xây dựng các thống kê báo cáo
Windows form: Quản lý được hệ thống phòng trọ: quản lý loại phòng, quản lý phòng, quản lý cơ sở vật chất, quản ký khách trọ,  quản lý đặt phòng, nhận phòng, thuê phòng và làm hợp đồng, quản lý báo trả, quản lý trả phòng, quản lý thu tiền hàng tháng, quản lý sửa chữa, quản lý vi phạm, quản lý lịch sử  thuê phòng, Thống kê báo cáo.
Mobile:
  + Khách hàng xem thông tin phòng trọ đang ở, thông tin các thiết bị, báo hỏng và thông tin về các khoản tiền cần đóng, dư nợ, báo trả phòng
  + Chủ trọ: Xem được các thông tin phản hồi, gửi thông báo về tiền phòng tới các khách trọ, thống kê báo cáo</t>
  </si>
  <si>
    <t>Xây dựng hệ thống phần mềm hỗ trợ quản lý tại một quán ăn</t>
  </si>
  <si>
    <t>Tim hiểu và xây dựng hệ thông quản lý hoạt động của một quán ăn có quy mô vừa và nhỏ với các chức năng đặt bàn, đặt món, phục vụ, thanh toán và thống kê. Kiến trúc tổng thề  hệ thống  WinForms (quản trị nội bộ) + Mobile (khách/nhân viên) + Backend API dùng chung.
Mobile app: Quản lý việc gọi món ăn tại các bàn, quá trình phục vụ món ăn cho khách hàng và thanh toán cho khác hàng
windows form: Quản lý được danh mục loại món ăn, thức usong, các món ăn, đồ uống và nhân viên trong quán. Quản lý được quy trình thực hiên phục vụ khách hàng: Gọi món, làm món ăn, phục vụ, thanh toán. Quản lý được phân công nhân viên tại các khu vực làm việc của nhóm theo ngày, theo tuần. Quản lý việc đặt bàn, thống kê doanh thu theo ngày, tháng, năm, món bán chạy, ...</t>
  </si>
  <si>
    <t>Nghiên cứu thuật toán khai thác Top K tập hữu ích cao trong cơ sở dữ liệu tăng trưởng và ứng dụng trong website bán văn phòng phẩm</t>
  </si>
  <si>
    <t xml:space="preserve">Tìm hiểu các khái niệm và thuật toán việc khai thác tập hữu ích cao trên cở sở dữ liệu tăng trưởng. Tỉm hiểu thuật toán khai thác top-k tập hữu ích cao trên cơ sở dữ liệu tăng trưởng. Từ đó tìm cách cải tiến và ứng dụng trong website bán thiết bị điện tử
Console: Cài đặt được thuật toán cải tiến và thực nghiệm tối thiểu trên 03 bộ dữ liệu chuẩn trên thư viện SPMF. So sánh với các thuật toán khai thác top-K tập hữu ích cao đã có để phân tích đánh giá hiệu quả của thuật toán
website: Xây dựng website mua bán văn phòng phẩm:
+ Khách hàng: website cho phép tìm kiếm, đặt hàng, thanh toán, xem lịch sử, quản lý lịch sử mua hàng, xem gợi ý sản phẩm.
+ Quản lý: Quản lý sản phẩm, loại sản phẩm, mua hàng, gợi ý sản phẩm dựa theo kết quả của thuật toán khai thác top-k tập hữu ich cao trên cơ sở dữ liệu tăng trưởng đề xuát, đề xuất sản phẩm cần nhập hàng. </t>
  </si>
  <si>
    <t>Xây dựng hệ thống hỗ trợ quản lý và đánh giá chuẩn đầu ra học phần theo mô hình OBE</t>
  </si>
  <si>
    <t>Tim hiểu nghiệp vụ về việc quản lý điểm  theo GPA và chuẩn đầu ra  của các học phần trong chương trình đào tạo của ngành Công nghệ Thông tin từ Khóa 15 trở về sau
website: Xây dựng được hệ thống website quản lý thông tin của các học phần có đánh giá chuẩn đẩu ra trong CTĐT: tải biểu mẫu, upload điểm, kiểm tra ràng buộc và tính được điểm đầu ra của các học phần. Cho phép sinh viên xem và kiểm tra các thông tin về điểm GPA, cách đánh giá và điểm theo CĐR của các học phần đang học
winform: Sử dụng cho BCN Khoa, TBM, xây dựng phần mềm hỗ trợ tổng hợp điểm chuẩn đầu ra của các học phần đã được giảng viên nhập vào từ hệ thống website, tổng hợp, đánh giá và xuất ra thông tin đúng theo biểu mẫu qui định của Trường: Cảnh báo các học phần đạt CDR thấp, Tổng hợp kết quả theo học phần, khóa đào tạo hoặc CTDT</t>
  </si>
  <si>
    <t>Nghiên cứu thuật toán khai thác tập hữu ích cao đóng trên cơ sở dữ liệu liên giao dịch thưa</t>
  </si>
  <si>
    <t>Tim hiểu các khái niệm, thuật toán, chiến lược kiểm tra backward và forward trong khai thác tập hữu ích cao đóng. Từ đó đề xuất kỹ thuật cải tiến hiệu quả việc khai thác các tập hữu ích cao đóng trên cơ sở dữ liệu thưa
Console: Cài đặt thuật toán khai thác tập hữu ích đóng bằng ngôn ngữ lập trình Java.
- Cài đặt dược thuật toán cải tiến đã đề xuất trên ngôn ngữ lập trình Java
- Thực thi trên các CSDL thưa chuẩn trên SPMF</t>
  </si>
  <si>
    <t>Xây dựng hệ thống quản lý cửa hàng mua bán thiết bị điện tử</t>
  </si>
  <si>
    <t>Xây dựng hệ thống quản lý việc mua bán thiêt bị diện tử tại một siêu thi diện máy với các chức năng: quản lý sản sảm, quản lý loại sản phẩm, quản lý nhân viên bán hàng, quản lý việc đặt hàng, mua hàng, giao hàng, đổi trả và khuyến mãi.
website: Quản lý được danh mục sản phẩm, loại sản phẩm. Quản lý được việc đặt hàng, mua hảng của khách hàng. Quản lý trạng thái của đơn hàng, quản lý khuyến mãi, quản lý việc đổi trả hàng, quản lý thanh toán đơn hàng, tích điểm của thành viên. Chức năng báo trì, bảo hành sản phẩm
Mobile: Cho phép khách hàng xem và tìm kiếm được các sản phẩm của cừa hàng một cách chi tiết. Cho phép khách hàng thực hiện được các thao tác đặt hàng, thanh toán, quản lý trạng thai đơn đơn hàng, khuyến mãi, đổi trả và phản hồi, đánh giá sản phẩ. Quản lý thông tin khách hàng và lịch sử mua bán.</t>
  </si>
  <si>
    <t xml:space="preserve">Xây dựng Hệ thống quản lý việc cho thuê thiết bị  </t>
  </si>
  <si>
    <t>Xây dựng ứng dụng hỗ trợ công ty cho thuê thiết bị dài hạn tại các trường học và các cơ sở sự nghiệp như cho thuê máy tính, máy chiếu, máy lạnh,…
website: 
- Quản lý việc doanh nghiệp cho thuê thiết bị tại các trường học và cơ sở sự nghiệp. Cho phép quản lý được các đối tác thuê thiết bị, quản lý hợp đồng đối tác thuê thiết bị, quản lý các thiết bị cho thuê, quản lý được việc sửa chữa bảo trì, quản lý các vấn đề phát sinh.
- Quản lý được việc đối tác đăng ký và thuê thiết bị: thiết bị cần thuê, số lượng, thời gian thuê.
mobile: Hỗ trợ việc tổng hợp thông tin hằng ngày, hỗ trợ việc thống kê báo cáo, tổng hợp thông tin. App hỗ trợ việc báo sự cố và theo dõi việc bảo trì tại các cơ sở</t>
  </si>
  <si>
    <t>Nghiên cứu thuật toán khai thác tập hữu ích cao có tương quan sử dụng độ do Kulc và xây dựng ứng dụng minh họa</t>
  </si>
  <si>
    <t>Tìm hiểu các khái niệm, cấu trúc lưu trữ, chiến lược cắt tỉa, phương pháp và thuật toán khai thác tập hữu ích cao có tương quan. Từ đó tìm cách cải tiến để thuật toán được hiểu quả hơn về mặt thời gian và bộ nhớ. Ứng dụng kết quả nghiên cứu vào gợi ý sản phẩm tại cửa hàng bán thiết bị gia dụng
Console: Cài đặt được thuật toán thuật toán khai thác tập hữu ích cao có tương CoUPM sử dụng đô đo Kulc
- Cài đặt được thuật toán cải tiến (do nhóm đề xuất) bằng Java
- Thực nghiệm và đánh giá hiệu quả của thuật toán với CoUPM về thời gian, bọ nhớ và ứng viên phát sinh
website: Xây dựng website mua bán đô gia dụng với các chức năng: quản lý loại sp, quản lý sản phẩm, khuyến mãi, quản lý mua hàng.
- Xây dựng chức năng gợi ý các sản phẩm nên mua cho khách hàng bằng cách vận dụng các tập hữu ích cao có tương quan đã khai thác được</t>
  </si>
  <si>
    <t>Xây dựng hệ thống quản lý khách sạn</t>
  </si>
  <si>
    <t>Xây dựng được hệ thống đặt phòng, thuê phòng và thanh toán và các vấn đề liên quan tại một khách sạn có quy mô vừa và nhỏ
website: Giới thiệu được khách sạn, hệ thống phòng, loại phòng và các chức năng của khách sạn. Hỗ trợ đặt và thuê phòng online. Quản lý profile của khách hàng
winform: Xây dựng phầm mềm quản lý khách sạn gồm: quản lý loại phòng, quản lý phòng, đặt phòng, thuê phòng, trả phòng, hủy phòng, khuyến mãi, các dịch vụ, thống kê báo cáo</t>
  </si>
  <si>
    <t>Tìm hiểu các thuật toán tạo mặt nạ giả trong phân đoạn ảnh và ứng dụng dẫn hướng phân đoạn vào bài toán phân loại chất lượng gỗ.</t>
  </si>
  <si>
    <t>Mục tiêu: Xây dựng phần mềm tích hợp mô hình phân loại gỗ -ứng dụng vào quy trình kiểm tra chất lượng của ngành công nghiệp gỗ với các chức năng: load ảnh, sinh mặt nạ giả cho vùng mắt gỗ (khuyết tật), tạo phân đoạn vùng mắt gỗ và phân loại khuyết tật ảnh.
Yêu cầu:
- Tìm hiểu các thuật toán tạo mã giả trong phân đoạn.
- Tìm hiểu mô hình tiền huấn luyện Resnet-Inception để phân loại chất lượng gỗ.
- Tìm hiểu mô hình phân đoạn ResUnet để đánh dấu vùng lỗi trên gỗ.
- Nghiên cứu cơ chế dẫn hướng phân đoạn vào phân loại. Cài đặt thử nghiệm và đánh giá thuật toán trên trên bộ dữ liệu VNWoodKnot để phân loại khuyết tật gỗ.</t>
  </si>
  <si>
    <t>Dương Thị Mộng Thùy</t>
  </si>
  <si>
    <t>thuydtm@huit.edu.vn</t>
  </si>
  <si>
    <t>Xây dựng hệ thống quản lý lớp học trực tuyến</t>
  </si>
  <si>
    <t>Mục tiêu: Xây dựng hệ thống quản lý lớp học trực tuyến nhằm hỗ trợ số hóa toàn bộ quy trình quản lý và vận hành trung tâm đào tạo. Hệ thống cung cấp các chức năng quản lý người dùng, khóa học, lớp học, học liệu, đăng ký học, thanh toán học phí và theo dõi quá trình học tập của học viên. Đồng thời, hệ thống hỗ trợ giáo vụ, giảng viên và học viên thực hiện các nghiệp vụ trực tuyến một cách thuận tiện, góp phần nâng cao hiệu quả quản lý, giảm thời gian xử lý công việc và cải thiện trải nghiệm học tập.
Yêu cầu:
• Quản lý người dùng theo các vai trò: giáo vụ, giảng viên và học viên; quản lý thông tin cá nhân, phân quyền truy cập, phản hồi và đánh giá giữa học viên và giảng viên.
• Quản lý khóa học, môn học, lớp học và lịch học; hỗ trợ tạo, cập nhật và theo dõi thông tin các khóa đào tạo.
• Quản lý học liệu bao gồm bài giảng, tài liệu học tập, video, bài tập và nội dung ôn tập cho từng khóa học.
• Quản lý chương trình khuyến mãi và ưu đãi áp dụng cho khóa học hoặc học viên.
• Quản lý đăng ký khóa học, lập phiếu đăng ký, thanh toán học phí và theo dõi trạng thái thanh toán.
• Quản lý doanh thu và thống kê theo tháng, theo khóa học hoặc theo khoảng thời gian.
• Cung cấp chức năng giới thiệu khóa học, mục tiêu đào tạo, nội dung chương trình và thông tin giảng viên.
• Hỗ trợ học viên đăng ký khóa học, lựa chọn lịch học và thực hiện thanh toán trực tuyến.
• Theo dõi tiến độ học tập của học viên, kết quả học tập và lịch sử tham gia các buổi học trực tuyến.
• Hỗ trợ giảng viên giao bài tập, chấm điểm, quản lý bài nộp, tổ chức hỏi đáp và trao đổi với học viên.</t>
  </si>
  <si>
    <t>Xây dựng ứng dụng quản lý lớp học chứng chỉ</t>
  </si>
  <si>
    <t>Mục tiêu: Xây dựng ứng dụng quản lý lớp học chứng chỉ nhằm hỗ trợ quản lý và vận hành các lớp đào tạo chứng chỉ như chứng chỉ ngoại ngữ, tin học và các khóa học ngắn hạn. Hệ thống giúp số hóa quy trình quản lý từ đăng ký khóa học, tổ chức lớp học, phân công giảng viên, quản lý học viên, theo dõi quá trình học tập đến đánh giá kết quả học tập và thống kê báo cáo. Đồng thời, ứng dụng hỗ trợ kết nối giữa trung tâm, giảng viên và học viên, góp phần nâng cao hiệu quả quản lý, giảm thời gian xử lý nghiệp vụ và cải thiện chất lượng đào tạo.
Yêu cầu:
• Quản lý người dùng: quản lý thông tin tài khoản và phân quyền người dùng; quản lý hồ sơ cá nhân của học viên và giảng viên.
• Quản lý khóa học và lớp học: hỗ trợ quản lý danh mục các khóa học chứng chỉ, thời lượng khóa học; tạo lớp học, phân công giảng viên, sắp xếp lịch học và quản lý phòng học.
• Quản lý đăng ký học: tiếp nhận đăng ký giữ chỗ và đăng ký khóa học của học viên, xác nhận đăng ký và xếp lớp phù hợp; hỗ trợ hủy hoặc chuyển lớp; quản lý mức học phí theo từng khóa học, ghi nhận và theo dõi các lần thanh toán của học viên, áp dụng các chương trình ưu đãi hoặc giảm học phí.
• Quản lý quá trình học tập: theo dõi số buổi học của học viên, thực hiện điểm danh theo từng buổi học, theo dõi tình hình chuyên cần và tiến độ học tập,  kết quả các bài kiểm tra và điểm tổng kết.
• Quản lý học liệu: quản lý bài giảng, tài liệu học tập, video, bài tập và bài kiểm tra; giảng viên có thể cập nhật nội dung giảng dạy theo từng buổi học để phục vụ quá trình học tập của học viên; tạo ngân hàng câu hỏi, thiết kế bài kiểm tra trắc nghiệm; chấm điểm, thống kê kết quả theo học viên.
• Thống kê và báo cáo: thống kê số lượng học viên theo khóa học và lớp học, thống kê doanh thu theo tháng hoặc theo khóa học, báo cáo tình hình học tập và chuyên cần.
• Thông báo: gửi thông báo về lịch học, lịch thi và các thay đổi liên quan đến khóa học, gửi nhắc nhở đóng học phí và thông báo kết quả học tập thông qua email hoặc các nền tảng nhắn tin.</t>
  </si>
  <si>
    <t>Xây dựng ứng dụng quản lý sinh viên tích hợp nhận diện khuôn mặt</t>
  </si>
  <si>
    <t>Mục tiêu: Xây dựng ứng dụng quản lý sinh viên tích hợp công nghệ nhận diện khuôn mặt nhằm hỗ trợ quản lý thông tin sinh viên, môn học, lớp học và quá trình học tập một cách hiệu quả. Hệ thống cho phép tự động điểm danh bằng nhận diện khuôn mặt, quản lý lịch học, đăng ký môn học và theo dõi tình hình chuyên cần của sinh viên. Đồng thời, ứng dụng hỗ trợ giảng viên và cán bộ quản lý thực hiện các nghiệp vụ quản lý, thống kê và báo cáo, góp phần nâng cao hiệu quả quản lý đào tạo, giảm thời gian điểm danh thủ công và tăng tính chính xác trong quá trình theo dõi sinh viên.
Yêu cầu:
• Quản lý người dùng: Hệ thống quản lý tài khoản và phân quyền theo các vai trò gồm quản trị viên, cán bộ quản lý, giảng viên và sinh viên; quản lý thông tin cá nhân, hồ sơ sinh viên, hồ sơ giảng viên và hỗ trợ cập nhật thông tin tài khoản.
• Quản lý sinh viên: quản lý danh sách sinh viên, thông tin học tập, lớp học và quá trình học của sinh viên; hỗ trợ đăng ký môn học, theo dõi kết quả học tập và tình trạng chuyên cần.
• Quản lý giảng viên: quản lý thông tin giảng viên, phân công giảng dạy, quản lý các lớp phụ trách, thực hiện điểm danh, theo dõi chuyên cần và tổng hợp kết quả điểm danh của sinh viên.
• Quản lý môn học và lịch học: quản lý danh mục môn học, tạo lớp học, phân công giảng viên, xây dựng thời khóa biểu theo buổi hoặc theo tuần và hiển thị lịch học cho giảng viên và sinh viên.
• Nhận diện khuôn mặt: đăng ký khuôn mặt của sinh viên, chuẩn hóa và lưu trữ dữ liệu ảnh; tích hợp camera trên website để nhận diện khuôn mặt, tự động điểm danh và lưu kết quả điểm danh theo từng buổi học.
• Quản lý điểm danh: điểm danh, tích hợp AI phát hiện gian lận điểm danh; thống kê tỷ lệ chuyên cần theo sinh viên, lớp học hoặc môn học; hỗ trợ tra cứu kết quả điểm danh theo thời gian và theo học kỳ.
• Thống kê và báo cáo: báo cáo thống kê về tình hình điểm danh, chuyên cần và số lượng sinh viên tham gia học; hỗ trợ xuất báo cáo theo lớp, theo môn học hoặc theo học kỳ và hiển thị biểu đồ trực quan phục vụ công tác quản lý.
• Thông báo: gửi thông báo về lịch học, lịch thi, nhắc nhở điểm danh hoặc cảnh báo chuyên cần đến sinh viên thông qua email hoặc các nền tảng nhắn tin như Zalo hoặc SMS.</t>
  </si>
  <si>
    <t>Xây dựng ứng dụng quản lý cửa hàng đồ chơi trẻ em</t>
  </si>
  <si>
    <t>Mục tiêu: Xây dựng ứng dụng quản lý cửa hàng đồ chơi trẻ em nhằm hỗ trợ quản lý toàn bộ hoạt động kinh doanh của cửa hàng từ quản lý sản phẩm, nhà cung cấp, nhập hàng, bán hàng, thanh toán, khuyến mãi đến thống kê doanh thu và tồn kho. Hệ thống cho phép khách hàng dễ dàng tìm kiếm, lựa chọn và mua sản phẩm, đồng thời hỗ trợ nhân viên quản lý đơn hàng, chăm sóc khách hàng và theo dõi hoạt động kinh doanh. Ứng dụng góp phần nâng cao hiệu quả quản lý, giảm sai sót trong quá trình vận hành, tối ưu hóa quy trình bán hàng và nâng cao trải nghiệm mua sắm của khách hàng.
Yêu cầu:
• Quản lý khách hàng: theo dõi trạng thái đơn hàng, xem lịch sử mua hàng, lịch sử tích điểm, quản lý đổi trả hàng, đồng thời gửi phản hồi và đánh giá sản phẩm sau khi mua.
• Quản lý nhập hàng và kho: quản lý danh mục sản phẩm theo nhiều phiên bản sản phẩm (màu, size,..); quản lý thông tin nhà cung cấp, số lượng tồn kho lập phiếu nhập hàng, cập nhật số lượng hàng hóa nhập kho, theo dõi tồn kho, kiểm tra số lượng sản phẩm còn lại và hỗ trợ quản lý xuất kho phục vụ bán hàng, cập nhật trạng thái sản phẩm và hỗ trợ thanh lý các sản phẩm ngừng kinh doanh hoặc tồn kho lâu ngày.
• Quản lý bán hàng: hỗ trợ lập đơn đặt hàng, xác nhận đơn hàng,  xử lý đơn hàng,quản lý quá trình giao hàng, ghi nhận thanh toán bằng nhiều hình thức và theo dõi trạng thái xử lý của từng đơn hàng, hỗ trợ chăm sóc khách hàng.
• Quản lý khuyến mãi: tạo và quản lý các chương trình khuyến mãi, mã giảm giá, voucher và ưu đãi dành cho khách hàng; hỗ trợ áp dụng đồng thời nhiều chương trình khuyến mãi theo các điều kiện được thiết lập.
• Thống kê và báo cáo: thống kê doanh thu theo ngày, tháng hoặc năm; thống kê sản phẩm bán chạy, tình hình tồn kho, lịch sử nhập hàng và hiệu quả các chương trình khuyến mãi.
• Giới thiệu và quảng bá: giới thiệu cửa hàng, hiển thị thông tin sản phẩm mới, sản phẩm nổi bật, chương trình khuyến mãi và các voucher đang áp dụng.</t>
  </si>
  <si>
    <t>Xây dựng ứng dụng quản lý nhà hàng</t>
  </si>
  <si>
    <t>Mục tiêu: Xây dựng ứng dụng quản lý nhà hàng nhằm hỗ trợ quản lý toàn bộ hoạt động kinh doanh của nhà hàng từ đặt bàn, gọi món, phục vụ, thanh toán đến quản lý thực đơn, kho nguyên liệu, nhân viên và thống kê doanh thu. Hệ thống giúp số hóa quy trình quản lý, nâng cao hiệu quả vận hành, giảm sai sót trong quá trình phục vụ, đồng thời mang lại trải nghiệm thuận tiện cho khách hàng và hỗ trợ nhà quản lý theo dõi, đánh giá hoạt động kinh doanh một cách hiệu quả.
Yêu cầu:
• Quản lý đặt bàn: đặt bàn trực tuyến, nhận bàn, gọi món, thanh toán hóa đơn, theo dõi lịch sử đặt bàn và đơn hàng, gửi phản hồi và đánh giá chất lượng món ăn, dịch vụ của nhà hàng.
• Quản lý thực đơn: quản lý danh mục món ăn, thực đơn món lẻ, thực đơn theo set, thông tin chi tiết món ăn, giá bán, hình ảnh và tình trạng phục vụ; giới thiệu các món mới, món nổi bật và các chương trình khuyến mãi đang áp dụng.
• Quản lý gọi món và phục vụ: quản lý sơ đồ bàn, tiếp nhận và xác nhận đặt bàn, theo dõi trạng thái bàn (trống, đã đặt, đang phục vụ), ghi nhận yêu cầu gọi món, quản lý đơn hàng tại chỗ hoặc giao hàng, cập nhật trạng thái đơn hàng, xử lý thanh toán bằng nhiều hình thức.
• Quản lý kho nguyên liệu: quản lý thông tin nhà cung cấp, nhập kho nguyên liệu, xuất kho phục vụ chế biến, theo dõi số lượng tồn kho, cảnh báo nguyên liệu sắp hết, quản lý thanh lý nguyên liệu hoặc sản phẩm không còn sử dụng và lập báo cáo tồn kho.
• Quản lý nhân viên: quản lý thông tin nhân viên, phân quyền theo chức năng, hỗ trợ quản lý các nghiệp vụ như tiếp nhận đặt bàn, phục vụ khách hàng, lập hóa đơn, thanh toán và theo dõi doanh thu.
• Quản lý khuyến mãi:tạo và quản lý các chương trình khuyến mãi, mã giảm giá, voucher và ưu đãi theo từng món ăn, thực đơn hoặc hóa đơn; hỗ trợ áp dụng đồng thời nhiều chương trình khuyến mãi theo các điều kiện được thiết lập.
• Thống kê và báo cáo: cung cấp các chức năng thống kê doanh thu theo ngày, tháng hoặc năm; thống kê số lượng đơn hàng, món ăn bán chạy, tình hình nhập xuất và tồn kho nguyên liệu, hiệu quả các chương trình khuyến mãi.</t>
  </si>
  <si>
    <t>Xây dựng ứng dụng quản lý cửa hàng vật liệu xây dựng</t>
  </si>
  <si>
    <t>Mục tiêu: Xây dựng ứng dụng quản lý cửa hàng vật liệu xây dựng nhằm hỗ trợ quản lý toàn bộ hoạt động kinh doanh của cửa hàng từ quản lý sản phẩm, nhà cung cấp, nhập hàng, bán hàng, giao hàng, thanh toán, quản lý kho đến thống kê doanh thu. Hệ thống giúp khách hàng dễ dàng tìm kiếm, lựa chọn và đặt mua vật liệu xây dựng, đồng thời hỗ trợ nhân viên quản lý đơn hàng, công nợ, khuyến mãi và tồn kho một cách hiệu quả. Ứng dụng góp phần số hóa quy trình quản lý, giảm sai sót trong quá trình vận hành, tối ưu hóa hoạt động kinh doanh và nâng cao chất lượng dịch vụ khách hàng.
Yêu cầu:
• Quản lý mua hàng:  tìm kiếm và xem thông tin các sản phẩm vật liệu xây dựng, đặt hàng trực tuyến, theo dõi trạng thái đơn hàng, nhận hàng, thanh toán, quản lý lịch sử mua hàng, gửi phản hồi, đánh giá sản phẩm và yêu cầu đổi trả.
• Quản lý kho: quản lý danh mục sản phẩm, số lượng tồn kho và thông tin nhà cung cấp, quản lý nhập kho, xuất kho, kiểm tra số lượng tồn kho theo từng mặt hàng, theo dõi lịch sử nhập xuất, cảnh báo hàng tồn kho thấp và hỗ trợ thanh lý các sản phẩm tồn kho hoặc hư hỏng, quản lý sản phẩm nổi bật và thanh lý các sản phẩm ngừng kinh doanh.
• Quản lý đơn hàng và giao hàng: quản lý đơn đặt hàng, duyệt đơn hàng, theo dõi quá trình giao hàng, cập nhật trạng thái đơn hàng, quản lý đổi trả hàng và ghi nhận các hình thức thanh toán của khách hàng.
• Quản lý thanh toán và công nợ: ghi nhận các giao dịch thanh toán, hỗ trợ nhiều phương thức thanh toán, theo dõi công nợ của khách hàng và quản lý lịch sử thanh toán đối với từng đơn hàng.
• Quản lý khuyến mãi: tạo và quản lý các chương trình khuyến mãi, mã giảm giá, ưu đãi dành cho khách hàng hoặc từng nhóm sản phẩm; hỗ trợ áp dụng các chương trình khuyến mãi theo điều kiện và thời gian quy định.
• Thống kê và báo cáo: thống kê doanh thu theo ngày, tháng hoặc năm; thống kê tình hình bán hàng, nhập xuất kho, tồn kho, sản phẩm bán chạy và hiệu quả các chương trình khuyến mãi.
• Giới thiệu và quảng bá: giới thiệu cửa hàng, hiển thị danh mục sản phẩm, thông tin chi tiết sản phẩm, các chương trình khuyến mãi, ưu đãi và tin tức quảng bá thương hiệu.</t>
  </si>
  <si>
    <t>Xây dựng ứng dụng quản lý cửa hàng mỹ phẩm</t>
  </si>
  <si>
    <t>Mục tiêu: Xây dựng ứng dụng quản lý cửa hàng mỹ phẩm nhằm hỗ trợ quản lý toàn bộ hoạt động kinh doanh của cửa hàng từ quản lý sản phẩm, khách hàng, đơn hàng, thanh toán, tư vấn sản phẩm, quản lý kho đến thống kê doanh thu. Hệ thống cho phép khách hàng dễ dàng tìm kiếm, lựa chọn và đặt mua mỹ phẩm, đặt lịch tư vấn chăm sóc da hoặc tư vấn sản phẩm phù hợp, đồng thời hỗ trợ nhân viên quản lý đơn hàng, giao hàng, khuyến mãi và tồn kho. Ứng dụng góp phần số hóa quy trình quản lý, nâng cao hiệu quả kinh doanh và cải thiện trải nghiệm mua sắm của khách hàng.
Yêu cầu:
• Quản lý bán hàng: tìm kiếm và xem thông tin chi tiết các sản phẩm mỹ phẩm, đặt hàng, thanh toán trực tuyến hoặc trực tiếp, theo dõi trạng thái đơn hàng, xem lịch sử mua hàng, đặt lịch tư vấn sản phẩm hoặc chăm sóc da, gửi phản hồi và đánh giá về sản phẩm, chất lượng tư vấn.
• Quản lý đơn hàng: tiếp nhận và quản lý đơn đặt hàng, duyệt đơn hàng, cập nhật trạng thái xử lý, phân công giao hàng, quản lý đổi trả sản phẩm, ghi nhận thanh toán và lưu trữ lịch sử giao dịch của khách hàng.
• Quản lý kho: quản lý danh mục mỹ phẩm, lập phiếu nhập hàng, quản lý nhập kho, xuất kho, theo dõi số lượng tồn kho theo từng sản phẩm, cảnh báo sản phẩm sắp hết hàng và quản lý thông tin nhà cung cấp.
• Quản lý khuyến mãi: tạo và quản lý các chương trình khuyến mãi, mã giảm giá, voucher và ưu đãi áp dụng cho sản phẩm hoặc đơn hàng; hỗ trợ thiết lập thời gian và điều kiện áp dụng của từng chương trình.
• Quản lý tư vấn: đặt lịch tư vấn sản phẩm hoặc chăm sóc da; quản lý lịch tư vấn, phân công nhân viên tư vấn, theo dõi kết quả tư vấn và ghi nhận đánh giá của khách hàng sau mỗi buổi tư vấn.
• Thống kê và báo cáo: thống kê doanh thu theo ngày, tháng hoặc năm; thống kê đơn hàng, sản phẩm bán chạy, tình hình tồn kho và hiệu quả các chương trình khuyến mãi.
• Giới thiệu và quảng bá: giới thiệu cửa hàng, hiển thị danh mục sản phẩm, thương hiệu, sản phẩm nổi bật, sản phẩm mới và các chương trình khuyến mãi.</t>
  </si>
  <si>
    <t>Xây dựng ứng dụng quản lý dịch vụ ăn uống</t>
  </si>
  <si>
    <t>Mục tiêu: Xây dựng ứng dụng quản lý dịch vụ ăn uống nhằm hỗ trợ kết nối giữa các gian hàng (đối tác), khách hàng và đơn vị quản lý trên cùng một nền tảng. Hệ thống cho phép các gian hàng quản lý thực đơn, đơn hàng và doanh thu; hỗ trợ khách hàng tìm kiếm món ăn, đặt hàng, thanh toán và theo dõi quá trình giao hàng; đồng thời giúp đơn vị quản lý theo dõi hoạt động của các đối tác, quản lý doanh thu, chương trình khuyến mãi và hoạt động giao nhận. Ứng dụng góp phần số hóa quy trình kinh doanh, nâng cao hiệu quả quản lý, mở rộng khả năng tiếp cận khách hàng và cải thiện chất lượng dịch vụ ăn uống trực tuyến.
Yêu cầu:
• Quản lý mua hàng: tìm kiếm nhà hàng hoặc gian hàng, xem thực đơn và thông tin món ăn, đặt hàng trực tuyến, thanh toán bằng nhiều hình thức, theo dõi trạng thái đơn hàng và giao hàng, xem lịch sử mua hàng, đồng thời gửi phản hồi và đánh giá chất lượng món ăn cũng như dịch vụ của gian hàng.
• Quản lý gian hàng (đối tác): gian hàng đăng ký tham gia nền tảng, quản lý thông tin cửa hàng, quản lý danh mục món ăn, đồ uống, cập nhật thực đơn, thêm mới hoặc chỉnh sửa món ăn, quản lý giá bán, tình trạng kinh doanh, tiếp nhận và xử lý đơn hàng, theo dõi doanh thu và các báo cáo kinh doanh của gian hàng.
• Quản lý đơn hàng và giao hàng: tiếp nhận, xác nhận và quản lý đơn đặt hàng, theo dõi trạng thái đơn hàng từ khi đặt đến khi giao thành công, quản lý thanh toán và hỗ trợ xử lý các yêu cầu hủy, hoàn tiền theo quy định.
• Quản lý khuyến mãi: tạo và quản lý các chương trình khuyến mãi, mã giảm giá, voucher và ưu đãi dành cho khách hàng; hỗ trợ áp dụng các chương trình khuyến mãi theo từng gian hàng hoặc trên toàn hệ thống.
• Quản lý quản trị: quản lý tài khoản khách hàng và đối tác, theo dõi thời gian đăng ký của các gian hàng, quản lý chi phí, doanh thu theo từng đối tác, giám sát hoạt động kinh doanh và hỗ trợ xử lý các vấn đề phát sinh trong quá trình vận hành hệ thống.
• Thống kê và báo cáo: thống kê doanh thu theo ngày, tháng hoặc năm; thống kê doanh số của từng gian hàng, số lượng đơn hàng, món ăn bán chạy, hiệu quả các chương trình khuyến mãi.</t>
  </si>
  <si>
    <t>Xây dựng ứng dụng quản lý tour du lịch</t>
  </si>
  <si>
    <t>Mục tiêu: Xây dựng ứng dụng quản lý tour du lịch nhằm hỗ trợ quản lý toàn bộ hoạt động kinh doanh của đơn vị lữ hành từ quản lý khách hàng, địa danh, thiết kế tour, đăng ký tour, thanh toán, khuyến mãi đến thống kê doanh thu. Hệ thống cho phép khách hàng dễ dàng tìm kiếm và đăng ký các tour du lịch, theo dõi lịch trình và đánh giá chất lượng dịch vụ sau khi tham gia. Đồng thời, ứng dụng tích hợp thuật toán phân loại cảm xúc nhằm phân tích phản hồi của khách hàng, hỗ trợ doanh nghiệp đánh giá chất lượng dịch vụ và nâng cao trải nghiệm du lịch.
Yêu cầu:
• Quản lý đặt tour: tìm kiếm tour theo địa danh hoặc thời gian, phương tiện di chuyển, đăng ký hoặc hủy tour, thanh toán trực tuyến hoặc trực tiếp, theo dõi lịch sử đăng ký tour, gửi phản hồi và đánh giá chất lượng dịch vụ sau khi kết thúc chuyến đi.
• Quản lý tour du lịch: quản lý danh mục địa danh du lịch, thông tin tour, lịch trình chi tiết, thời gian khởi hành, giá tour, số lượng khách tối đa, phương tiện di chuyển và trạng thái hoạt động của từng tour, thiết kế, cập nhật và phân loại tour theo địa danh hoặc loại hình du lịch.
• Quản lý đăng ký tour: tiếp nhận và quản lý các đơn đăng ký tour, xác nhận đăng ký, theo dõi danh sách khách tham gia, quản lý trạng thái thanh toán, xử lý hủy tour và lưu trữ lịch sử giao dịch của khách hàng.
• Quản lý khuyến mãi: tạo và quản lý các chương trình khuyến mãi, mã giảm giá và ưu đãi dành cho khách hàng; hỗ trợ áp dụng các chương trình khuyến mãi theo từng tour hoặc từng khoảng thời gian.
• Phân tích phản hồi khách hàng: thu thập phản hồi sau mỗi chuyến đi và tích hợp thuật toán phân loại cảm xúc để tự động phân tích nội dung đánh giá của khách hàng theo các nhóm như tích cực, trung lập hoặc tiêu cực. Kết quả phân tích được sử dụng để hỗ trợ đánh giá chất lượng dịch vụ, phát hiện các vấn đề cần cải thiện và nâng cao chất lượng phục vụ.
• Thống kê và báo cáo: Hệ thống cung cấp các chức năng thống kê doanh thu theo ngày, tháng hoặc năm; thống kê số lượng khách tham gia, số lượng tour đã tổ chức, các tour được đăng ký nhiều nhất và kết quả phân tích phản hồi của khách hàng.
• Giới thiệu và quảng bá: giới thiệu các địa danh du lịch, chương trình tour, lịch trình, hình ảnh, các tour nổi bật và các chương trình khuyến mãi.</t>
  </si>
  <si>
    <t>Xây dựng hệ thống quản lý khóa học và học tập e-learning</t>
  </si>
  <si>
    <t>Hệ thống học tập e-learning thực hiện các nghiệp vụ chính: quản lý khóa học, học và đánh giá trực tuyến. Hệ thống có 3 nhóm đối tượng người dùng: người quản lý hệ thống, giảng viên phụ trách khóa học, người học.
Hệ thống có 2 nền tảng: website và ứng dụng di động:---------1/ Website:
a/Admin: quản lý toàn bộ các thông tin dữ liệu của hệ thống như: thông tin/tài khoản người dùng, quản lý khóa học, quá trình khóa học được thực hiện, các thống kế/báo cáo cần thiết trong nghiệp vụ: số GV, số người học, số khóa học theo từng GV, từng nhóm môn, thống kê doanh thu khóa học
b/Giảng viên phụ trách khóa học: đăng khóa học, theo dõi quá trình học của người học, giải đáp thắc mắc, cung cấp học liệu số cho khóa học, đánh giá học viên
c/ Người học: Thực hiện học và các yêu cầu của đánh giá, xem chứng chỉ, kết quả học tập; tìm và đăng ký các khóa học, thanh toán cho khóa học------2/ App mobile:
a/ Giảng viên: theo dõi các thống kê liên quan khóa học mình phụ trách, nhận tin báo khi có người học đặt câu hỏi
b/ Người học: thực hiện các chức năng dành cho người học như trên bản website</t>
  </si>
  <si>
    <t>ứng dụng</t>
  </si>
  <si>
    <t>Xây dựng hệ thống quản lý phóng viên đăng ký sự kiện tại Trung tâm báo chí TPHCM</t>
  </si>
  <si>
    <t xml:space="preserve">Hệ thống thực hiện các chức năng chính trong việc quản lý các sự kiện và quản lý phóng viên đăng ký tại TTBC của TPHCM. Hệ thống có 2 nhóm đối tượng người dùng: người quản lý hệ thống, phóng viên.
Hệ thống có 2 nền tảng: website và ứng dụng di động.---------Website:
- Admin quản lý sự kiện, tạo sự kiện, thông tin sự kiện và mời phóng viên báo đài qua email/gửi thông báo qua mobile app.
- Phóng viên đăng ký/hủy đăng ký/check in sự kiện;
- Hệ thống dùng ML/AI để hỗ trợ phát hiện thẻ phóng viên khi phóng viên đăng ký tài khoản.
- Check in phóng viên qua mã qrcode
- Báo cáo thống kê
Mobile app:
- Phóng viên nhận thông tin sự kiện
- Thực hiện được các chức năng trên web
- Thực hiện check in qua mã qrcode.------- Chức năng phân tích và ứng dụng Machine Learning (ML)
+ Mô hình phát hiện thẻ (Card Detection &amp; OCR): Sử dụng các kiến trúc mạng Neural (ví dụ: YOLO, Faster R-CNN kết hợp VietOCR/Tesseract) để phát hiện và bóc tách vùng chứa thông tin trên thẻ nhà báo/thẻ căn cước.
+ Dữ liệu huấn luyện (Training Data): Thu thập, tiền xử lý và dán nhãn (labeling) tập dữ liệu hình ảnh thẻ (tự xây dựng hoặc sử dụng các tập dữ liệu mở có điều chỉnh).
+ Đo lường độ chính xác: Báo cáo các chỉ số đánh giá mô hình (Precision, Recall, F1-Score, Độ chính xác trích xuất ký tự) trước khi đưa vào tích hợp trên phần mềm.
- Quản lý thông tin Phóng viên (Tích hợp ML OCR):
+ Người dùng tải ảnh thẻ lên, hệ thống tự động trích xuất và điền form.
+ Quản lý thông tin số thẻ nhà báo, lĩnh vực chuyên môn, ảnh đại diện, ảnh thẻ
- Quản lý thông tin cơ quan báo chí
- Danh sách sự kiện &amp; Tìm kiếm:
+ Hiển thị sự kiện trực quan theo dạng Lịch (Tháng/Tuần).
+ Hệ thống bộ lọc (Filter) đa dạng: theo chủ đề sự kiện, lĩnh vực chuyên môn của phóng viên.
- Đăng ký tham dự &amp; Nhận vé: Chọn vị trí ghế ngồi và nhận mã QR Code vé điện tử.
- Quản lý liệu sự kiện:
+ Hiển thị và tải xuống Thông cáo báo chí, tài liệu họp báo trước khi sự kiện diễn ra.
+ Hiển thị và tải xuống hình ảnh, video media chính thức sau khi sự kiện kết thúc.
- Quản lý tin bài sau sự kiện: Phóng viên gửi link bài viết, phóng sự đã được đăng tải trên các báo đài về hệ thống để TTBC quản lý tổng hợp.
- Quản lý lịch sử tham dự: Theo dõi các sự kiện đã tham gia (checkin), đã đăng ký.
- Quản lý thông tin khách mời VIP:
+ Quản lý thông tin lãnh đạo, chức vụ
+ Checkin khách mời VIP qua thư mời điện tử
- Tính năng gửi thư mời sự kiện thông qua QR code
- Tính năng thông báo nhắc nhở:
+ Hệ thống gửi thông báo nhắc nhở trước khi diễn ra sự kiện
+ Hệ thống gửi thông báo nhắc nhở khi sự kiện đã diễn ra
</t>
  </si>
  <si>
    <t>Nguyễn Thị Bích Ngân, ThS. Nguyễn Thanh Phong</t>
  </si>
  <si>
    <t>nganntb@huit.edu.vn ; nguyenthanhphong2014@gmail.com</t>
  </si>
  <si>
    <t>Phát triển website bán hàng thời trang tích hợp hệ thống khuyến nghị chọn sản phẩm dựa trên học sâu</t>
  </si>
  <si>
    <t>Hệ thống website mua bán trang phục, phụ kiện thời trang cho một thương hiệu thời trang. Hệ thống có 3 nhóm đối tượng người dùng: người quản lý, nhân viên bán hàng và khách hàng. Hệ thống có 1 nền tảng website tích hợp chức năng dùng học sâu để gợi ý khách hàng chọn sản phẩm, trang phục phù hợp.----------Admin: quản lý thông tin dữ liệu toàn bộ hệ thống, thống kê, báo cáo.
- Nhân viên: quản lý thông tin sản phẩm được phân công, quản lý, xử lý các đơn hàng theo phân công.
- Khách hàng: tìm kiếm/xem sản phẩm, mua/đổi trả sản phầm. Thực hiện chức năng gợi ý chọn phụ kiện trang phục phù hợp.------Chức năng gợi ý chọn phụ kiện thời trang phù hợp: gợi ý phụ kiện nào đi với trang phục nào? áo nào phù hợp  quần/váy nào? hoặc ngược lại. 
- Khảo sát bài toán và các nghiên cứu liên quan;
- Đề xuất mô hình học sâu phù hợp áp dụng cho bài toán
- Phát triển chức năng gợi ý và tích hợp vào phần mềm;
- Chọn và thực nghiệm huấn luyện trên các bộ data: DeepFashion (https://mmlab.ie.cuhk.edu.hk/projects/DeepFashion.html); Polyvore Outfits (https://huggingface.co/datasets/Marqo/polyvore)</t>
  </si>
  <si>
    <t>tích hợp</t>
  </si>
  <si>
    <t>Phát triển ứng dụng di động hỗ trợ tài xế lái xe an toàn</t>
  </si>
  <si>
    <t>Ứng dụng di động dành cho tài xế, người lái xe. Hệ thống gồm app mobile, API và service để  thực hiện được các chức năng:
- Tìm đường, chỉ đường trên maps.
- Nhắc lịch kiểm định, bảo trì xe;
- phát nhạc, nghe radio
- Giám sát ngầm và cảnh báo khi tài xế có biểu hiện ngủ gật dựa trên học sâu---------Quản trị: track được logs ngủ gật để làm nhắc nhở, (có thể) xem được video đang ngồi trên xe của tài xế-------Nghiên cứu  khảo sát bài toán trích xuất đặc trưng khuôn mặt
- Phân loại trạng thái tài xế
- Đề xuất mô hình phù hợp cho bài toán
-Thực nghiệm và tích hợp vào ứng dụng</t>
  </si>
  <si>
    <t>Phát triển hệ thống thương mại điện tử cho chuỗi cửa hàng bán mỹ phẩm tích hợp chatbot AI chăm sóc tư vấn khách hàng</t>
  </si>
  <si>
    <t>Hệ thống website mua bán mỹ phẩm cho một chuỗi cửa hàng (ví dụ: Hasaki, Guardian,...). Hệ thống có 3 nhóm đối tượng người dùng: người quản lý, nhân viên bán hàng và khách hàng. Hệ thống có 1 nền tảng website tích hợp mô hình LLM và RAG để phát triển chatbot AI tư vấn khách hàng về mỹ phẩm mang tính cá nhân hóa----------Admin: quản lý thông tin dữ liệu toàn bộ hệ thống, thống kê, báo cáo.
- Nhân viên: quản lý thông tin sản phẩm được phân công, quản lý, xử lý các đơn hàng theo phân công.
- Khách hàng: tìm kiếm/xem sản phẩm, mua/đổi trả sản phầm. Thực hiện chức năng chăm sóc tư vấn bởi chatbot AI mang tính cá nhân hóa------Nghiên cứu quy trình phát triển chatbot AI dùng LLM và RAG để tư vấn khách hàng mang tính cá nhân hóa: chatbot tư vấn chỉ liên quan đến mua/bán, công dụng, tư vấn khách hàng liên quan mỹ phẩm mà hệ thống có bán.
Khảo sát các nghiên cứu liên quan 
Đề xuất mô hình LLM phù hợp, hiệu quả. 
-Xây dựng bộ dữ liệu dành riêng cho chatbot liên quan lĩnh vực mỹ phẩm
- Phát triển chatbot AI tích hợp vào hệ thống</t>
  </si>
  <si>
    <t>Phát triển hệ thống web-app chia sẻ thông tin và đánh giá các địa điểm vui chơi, ăn uống và du lịch</t>
  </si>
  <si>
    <t>Hệ thống web-app nhằm hỗ trợ chia sẻ thông tin cho người thích du lịch, khám phá những địa điểm vui chơi, ăn uống du lịch. Hệ thống có 3 nhóm đối tượng người sử dụng: admin, admin cấp 1, người dùng phổ thông.
Thực hiện các chức năng chính sau:
- Quản lý thông tin, phân loại các địa điểm vui chơi, ăn uống, du lịch theo tỉnh thành, vùng miền
- Mỗi địa điểm người dùng có thể chia sẻ các thông tin bằng nhiều cách: đánh giá, link video, hình ảnh...
- Có kiểm duyệt nội dung khi người dùng đăng tin, đánh giá,... --&gt; admin cấp 1 sẽ phụ trách quản lý một nhóm mục nội dung và chịu trách nhiệm kiểm duyệt tất cả nội dung liên quan nhóm mục mình phụ trách.
- Người dùng tạo tài khoản cá nhân, lưu danh sách địa điểm yêu thích, lịch sử các nơi đã đi, tìm kiếm các địa điểm, bình luận đánh giá, chia sẻ thông tin,  tìm kiếm địa danh hoặc món ăn; gợi ý các món ăn theo điạ danh
- Tích hợp bản đồ để hướng dẫn tìm đường đi đến các địa điểm.---------Website dành cho cả 3 nhóm người dùng:
- admin: quản lý thông tin toàn bộ hệ thống, phân quyền cho admin cấp 1
- admin cấp 1: quản lý thông tin và kiểm duyệt nội dung liên quan các mục do mình phụ trách.
- người dùng phổ thông: thực hiện được các chức năng mô tả ở trên------App-mobile: chỉ dành cho người dùng phổ thông</t>
  </si>
  <si>
    <t>Xây dựng hệ thống phần mềm đặt lịch hẹn làm đẹp</t>
  </si>
  <si>
    <t>Thực hiện xây dựng hệ thống phần mềm gồm 2 nền tảng (web và app di động) nhằm kết nối giữa người có nhu cầu làm đẹp và cơ sở các dịch vụ làm đẹp tại địa bàn TPHCM để đặt lịch cho các dịch vụ như: làm tóc, spa, thẩm mỹ viện,… (tham khảo ứng dụng Lookme:
 https://play.google.com/store/apps/details?id=com.lookme.client&amp;hl=vi).---------Cài đặt hệ thống Website và app di động có các chức năng sau:
Yêu cầu 1: Website dành cho các cơ sở làm đẹp và Admin hệ thống thực hiện được các chức năng chính sau:
• Trang dành cho cơ sở làm đẹp: thực hiện các chức năng nhập thông tin dữ liệu để cập nhật lên app di động như: các dịch vụ do cơ sở mình thực hiện kèm đơn giá, khuyến mãi, thông tin thợ, hình ảnh làm đẹp của các khách hàng khi thực hiện các dịch vụ, …; Thống kế báo cáo số liệu; nhận thông báo khi có lịch đặt mới của khách,  kết nối để trao đổi lịch khi có sự thay đổi hoặc sự cố bất thường.
• Trang dành cho quản trị hệ thống của website: quản lý các thông tin dữ liệu cả hệ thống, thống kê báo cáo của hệ thống: danh sách các cơ sở làm đẹp theo từng nhóm dịch vụ, danh sách người dùng, danh sách lịch hẹn của từng nhóm dịch vụ, danh sách lịch hẹn của từng cơ sở làm đẹp, của từng người dùng đăng ký lịch.
 Yêu cầu 2: API để đồng bộ dữ liệu giữa 2 nền tảng.------Yêu cầu 3: App di động dành cho khách hàng thực hiện được các chức năng:
• khách hàng đăng ký/đăng nhập tài khoản;
• phân loại và hiển thị các dịch vụ làm đẹp theo nhóm, khu vực địa điểm;
• trang chi tiết thông tin từng cơ sở dịch vụ, từng dịch vụ, thông tin khuyến mãi, thông tin nhân viên/thợ của cơ sở;
• cho người dùng tìm kiếm các thông tin về cơ sở, dịch vụ, giá cả từng dịch vụ;
• thực hiện đặt lịch hẹn (chọn dịch vụ, chọn người làm và dịch vụ, đặt lịch theo combo, định kỳ,...), hủy lịch (trong điều kiện cho phép);
• có bình luận, đánh giá từng dịch vụ, thợ/nhân viên;
• thống kê lịch sử đặt lịch của người dùng.</t>
  </si>
  <si>
    <t>Xây dựng hệ thống phần mềm đặt lịch khám bệnh</t>
  </si>
  <si>
    <t>- Thực hiện xây dựng website đặt lịch khám bệnh cho các bệnh viện và 1 số cơ sở khám bệnh tại địa bàn TPHCM.
- Quá trình thực hiện xây dựng website phải đúng quy trình cơ bản phát triển phần mềm, gồm: khảo sát hiện trạng, phân tích, thiết kế, cài đặt phần mềm
- Khảo sát và thu thập thông tin về các quy trình nghiệp vụ của hệ thống website đặt lịch khám bệnh online. Tham khảo các nghiệp vụ cơ bản của website www.medpro.vn
- - Hệ thống thực hiện được các chức năng chính sau:
• Quản lý các thông tin, dữ liệu của hệ thống: thông tin liên quan lịch khám của các bệnh viện, phòng khám, thông tin người dùng đặt lịch;
• Cho phép tìm kiếm và thực hiện đặt lịch và hủy lịch khám bệnh;
• Bệnh viện, phòng khám nhận lịch đặt khám bệnh.
• Thống kê báo cáo dữ liệu của hệ thống.---------Website phải thực hiện được các chức năng sau:
- Đối với người quản trị hệ thống:
• Quản lý thông tin bệnh viện và các phòng khám chữa bệnh trên địa bàn TPHCM.
• Quản lý thông tin về đặt lịch của các người dùng với các cơ sở khám bệnh.
• Đăng và cập nhật các thông tin liên quan lịch khám của các cơ sở khám bệnh: đăng thông tin giới thiệu dịch vụ khám bệnh, giá cả các dịch vụ tại bệnh viên/phòng khám, lịch khám bệnh, xem và thống kê lịch đặt của người dùng với bệnh viện/phòng khám, cần kiểm soát số lượng đặt mỗi buổi khám, xử lý khi lịch đặt quá tải.
• Đăng tin tức liên quan việc khám chữa bệnh.
• Thống kê báo cáo dữ liệu của website.
- Đối với người dùng đặt lịch khám bệnh:
• Quản lý thông tin tài khoản người dùng.
• Tìm kiếm thông tin bệnh viện/phòng khám theo khu vực địa điểm và lịch làm khám bệnh của bệnh viện/phòng khám, thực hiện đặt lịch khám, xem lịch sử lịch đặt khám bệnh, đặt lịch khám với bác sĩ 
• Xem tin tức liên quan việc khám chữa bệnh.------App di động chỉ dành cho người dùng đặt lịch khám bệnh: thực hiện được các chức năng như trên website dành cho đối tượng người dùng này</t>
  </si>
  <si>
    <t>Hệ thống  phần mềm đặt lịch và quản lý dịch vụ sửa chữa xe hơi của  Garage đa chi nhánh</t>
  </si>
  <si>
    <t>Xây dựng hệ thống phần mềm quản lý việc đặt lịch và sửa chữa xe của Garage đa chi nhánh. Hệ thống có 2 nền tảng web-app, dành cho 5 nhóm đối tượng người dùng: quản trị hệ thống garage, quản lý chi nhánh garage, thợ sửa xe, nhân viên tư vấn và khách hàng---------Website dành cho 3 nhóm người dùng: quản trị hệ thống, quản lý chi nhánh, nhân viên tiếp nhận.
- Quản trị hệ thống: quản lý thông tin toàn bộ hệ thống, thống kê báo cáo.
- Quản lý garage: Phân công công việc cho kỹ thuật viên, quản lý kho phụ tùng, quản lý giá dịch vụ, báo cáo doanh thu/hiệu suất từng chi nhánh.
- Nhân viên tiếp nhận: Tiếp nhận xe, lập phiếu tiếp nhận, báo giá sơ bộ, thu ngân.------App di động dành cho Kỹ thuật viên và khách hàng:
- Kỹ thuật viên: Nhận việc được phân công, cập nhật tiến độ sửa chữa, ghi nhận phụ tùng thay thế, chụp ảnh hiện trạng xe, báo cáo phát sinh cần khách duyệt.
Khách hàng: Đặt lịch sửa chữa/bảo dưỡng, theo dõi trạng thái xe real-time (tiếp nhận → đang sửa → hoàn tất), xem chi tiết hạng mục sửa chữa &amp; chi phí, xác nhận báo giá phát sinh, lịch sử bảo dưỡng xe, nhắc lịch bảo dưỡng định kỳ, đánh giá dịch vụ.</t>
  </si>
  <si>
    <t>Xây dựng hệ thống phần mềm Freelancer Marketplace</t>
  </si>
  <si>
    <t>Ứng dụng Freelancer Marketplace giúp kết nối freelancer (người làm việc tự do) với nhà tuyển dụng có nhu cầu thuê dịch vụ tại Việt Nam. Hệ thống hoạt động như một chợ việc làm trực tuyến, nơi freelancer có thể tìm dự án phù hợp và nhận thanh toán qua nền tảng. Mỗi khi nhà tuyển dụng đăng tin hoặc freelancer tìm và kết nối được việc thì phải đóng phí cho hệ thống.
Hệ thống gồm 2 nền tảng (web và app di động) thực hiện được các chức năng sau:----------  Website: dành cho nhà tuyển dụng
+ Hiển thị danh sách các loại công việc, danh sách ứng viên trong từng nhóm công việc: lập trình viên, designer, content writer, marketer, cheerleader, phục vụ tiệc v.v.)
+ Nhà tuyển dụng đăng ký/đăng nhập tài khoản
+ Nhà tuyển dụng đăng các công việc cần tuyển
+ Thông báo khi có ứng tuyển liên hệ hoặc Nhà tuyển dụng chủ động liên hệ với ứng viên.
+ Hiển thị gợi ý các freelancer có điểm đánh giá quá trình làm việc, phù hợp yêu cầu tuyển của nhà tuyển dụng
+ Quản lý tài khoản tiền để trả phí đăng thông tin lên hệ thống.
+ Quyền quản trị viên hệ thống: Quản lý nền tảng, duyệt tài khoản, xử lý tranh chấp------- Ứng dụng di động: dành cho freelancer
+ Cho freelancer đăng ký/đăng nhập tài khoản;
+ đăng các thông tin về kỹ năng, kinh nghiệp cá nhân
+ tìm kiếm công việc
+ kết nối, thực hiện công việc, cập nhật trạng thái công việc.
+ thông báo khi có công viêc mới phù hợp yêu cầu của freelancer
+ hệ thống có thể gợi ý, đề xuất các công việc, công ty phù hợp với lĩnh vực nghề nghiệp mà freelancer yêu cầu"</t>
  </si>
  <si>
    <t>Xây dựng hệ thống quản lý khám chữa bệnh, tích hợp AI hỗ trợ một số nghiệp vụ phân loại  và điều phối lịch khám tại bệnh viện.</t>
  </si>
  <si>
    <t>Xây dựng một hệ thống web-app quản lý bệnh viện nhằm hỗ trợ số hóa và tăng hiệu quả quy trình khám chữa bệnh, giúp bệnh nhân dễ dàng tiếp cận các dịch vụ y tế, đặt lịch khám và theo dõi quá trình khám bệnh. Hệ thống tích hợp AI nhằm hỗ trợ phân loại và điều phối lịch khám bệnh tại bệnh việc hiệu quả hơn.
Hệ thống gồm 2 nền tảng (web và app di động) thực hiện được các chức năng sau:
1/  Website: dành cho Admin (Quản lý), Nhân viên tiếp nhận, Bác sĩ khám chữa bệnh, Bác sĩ ở các phòng chuyên trách, Dược sĩ.
- Quản lý: quản lý thông tin dữ liệu được cấp quyền, thông kê báo cáo thông tin 
- Bác sĩ: xem thông tin cá nhân, xem lịch làm việc, xem hồ sơ bệnh án, ghi nhận và kết luận bệnh cho BN, chỉ định các việc BN cần thực hiện, kê đơn thuốc, chỉ định tái khám
- Bác sĩ ở phòng chuyên trách (xét nghiệm, siêu âm, chụp ảnh y khoa,...): xem thông tin cá nhân, xem lịch làm việc, tiếp nhận BN, ghi nhận kết quả của bệnh nhân, ghi nhận vào hồ sơ BN, chuyển kết quả cho bác sĩ khám.
- Dược sĩ: Xem toa thuốc, xuất thuốc (hoặc đề xuất thuốc tương đương, quản lý kho thuốc.
2/ App mobile dành cho bệnh nhân:
- tạo tài khoản cá nhân;
- Đăng ký khám chữa bệnh
- Theo dõi lịch khám bệnh
- xem hồ sơ khám bệnh
- Có tích hợp AI hỗ trợ phân loại bệnh để đăng ký khám phù hợp</t>
  </si>
  <si>
    <t>Xây dựng hệ thống quản lý Trung tâm Mỹ thuật sáng tạo</t>
  </si>
  <si>
    <t>Xây dựng được hệ thống hỗ trợ Trung tâm Mỹ thuật sáng tạo quản lý các hoạt động tại Trung tâm, gồm 2 nền tảng Windows + Website. Hệ thống góp phần tự động hóa quy trình quản lý, điều hành tại Trung tâm, giúp người học dễ dàng tiếp cận thông tin liên quan đến lĩnh vực mỹ thuật và đăng ký tham gia khóa học thuận tiện hơn.
+ Phần mềm quản lý Winform có các chức năng sau:
- Quản lý loại khóa học, khóa học, lớp học.
- Quản lý thông tin học viên.
- Quản lý thông tin giáo viên.
- Quản lý các loại họa cụ.
- Quản lý đăng ký lớp học, lịch học và theo dõi các khóa học.
- Khuyến mãi, ưu đãi (học phí, họa cụ, ...)
- Tìm kiếm, thống kê báo cáo.
+ Website có các chức năng:
- Giới thiệu thông tin về các khóa học tại Trung tâm
- Tìm kiếm và xem thông tin về các khóa học, ...
- Đăng ký thành viên, nhận thông tin tư vấn về khóa học, khuyến mãi.
- Nhận lịch học và theo dõi khóa học.
- Phản hồi về khóa học.</t>
  </si>
  <si>
    <t>Mạnh Thiên Lý</t>
  </si>
  <si>
    <t>lymt@huit.edu.vn</t>
  </si>
  <si>
    <t>Xây dựng hệ thống quản lý Spa</t>
  </si>
  <si>
    <t>Xây dựng được hệ thống hỗ trợ quản lý Spa bao gồm hai nền tảng PM Windows + Website. Hệ thống góp phần tự động hóa quy trình quản lý, điều hành Spa chuyên nghiệp hơn, tạo kết nối giữa cửa hàng với khách hàng trong quá trình tiếp cận và cung cấp dịch vụ.
+ Phần mềm quản lý có các chức năng sau:
- Quản lý thông tin khách hàng, nhà cung cấp.
- Quản lý thông tin nhân viên.
- Quản lý loại dịch vụ, dịch vụ.
- Quản lý nhập/ xuất sản phẩm, hóa đơn thanh toán dịch vụ.
- Khuyến mãi, ưu đãi khi đăng ký sử dụng dịch vụ.
- Thống kê báo cáo
+ Website có các chức năng:
- Giới thiệu thông tin về các dịch vụ, gói dịch vụ tại Spa
- Tìm kiếm và xem thông tin chi tiết về các loại dịch vụ, các phản hồi của khách hàng, ...
- Đăng ký thành viên, nhận thông tin tư vấn về dịch vụ và lộ trình sử dụng dịch vụ, các chính sách ưu đãi.
- Đăng ký dịch vụ và đặt lịch hẹn sử dụng dịch vụ.
- Phản hồi về dịch vụ đã sử dụng.
'+ Website có các chức năng:
- Giới thiệu thông tin về các dịch vụ, gói dịch vụ tại Spa
- Tìm kiếm và xem thông tin chi tiết về các loại dịch vụ, các phản hồi của khách hàng, ...
- Đăng ký thành viên, nhận thông tin tư vấn về dịch vụ và lộ trình sử dụng dịch vụ, các chính sách ưu đãi.
- Đăng ký dịch vụ và đặt lịch hẹn sử dụng dịch vụ.
- Phản hồi về dịch vụ đã sử dụng.</t>
  </si>
  <si>
    <t>Xây dựng hệ thống quản lý cửa hàng thời trang</t>
  </si>
  <si>
    <t>Xây dựng được hệ thống hai nền tảng: Phần mềm quản lý Windows + Website hỗ trợ cửa hàng thời trang quản lý các hoạt động tại cửa hàng. Hệ thống góp phần tự động hóa quy trình quản lý, lưu trữ tại cửa hàng chuyên nghiệp hơn, tạo kết nối giữa cửa hàng với khách hàng trong quá trình tiếp cận và cung cấp sản phẩm.
'+ Phần mềm quản lý có các chức năng sau:
- Quản lý thông tin khách hàng, thông tin nhà cung cấp
- Quản lý loại sản phẩm, sản phẩm
- Quản lý thông tin nhân viên
- Quản lý nhập/ xuất sản phẩm, các hóa đơn thanh toán
- Xử lý đổi trả.
- Quản lý tồn kho, thanh lý sản phẩm.
- Khuyến mãi, ưu đãi
- Thống kê báo cáo
'+ Website có các chức năng:
- Giới thiệu cửa hàng, thông tin về các sản phẩm.
- Tìm kiếm và xem thông tin theo nhiều tiêu chí.
- Đăng ký thành viên, nhận thông tin khuyến mãi, ưu đãi, tích điểm.
- Đặt hàng, thanh toán và theo dõi đơn hàng.
- Phản hồi đổi trả, bình luận về sản phẩm.</t>
  </si>
  <si>
    <t xml:space="preserve">Xây dựng hệ thống cung cấp thực phẩm Organic </t>
  </si>
  <si>
    <t>Xây dựng được hệ thống hỗ trợ cửa hàng thực phẩm Organic giới thiệu các sản phẩm organic đến với khách hàng: nguồn gốc, nơi nuôi trồng, ... Hệ thống được xây dựng trên hai nền tảng: Website và App Mobile.
+ Website gồm có các chức năng sau:
- Giới thiệu về các sản phẩm organic; thông tin nguồn gốc xuất xứ, nơi nuôi trồng sản phẩm, ...
- Quản lý loại sản phẩm, sản phẩm
- Quản lý thông tin xuất xứ, chứng nhận organic.
- Quản lý thông tin khách hàng, nhà cung cấp
- Quản lý nhập/ xuất sản phẩm, các đơn đặt hàng, thanh lý sản phẩm
- Tìm kiếm và lựa chọn sản phẩm
- Đăng ký thành viên, nhận thông báo, mua hàng.
- Đặt hàng và thanh toán đơn hàng.
- Theo dõi đơn hàng; phản hồi, đổi trả, đánh giá sản phẩm, ...
- Khuyến mãi, ưu đãi
- Thống kê, báo cáo
'+ App trên Mobile hỗ trợ khách hàng:
- Tìm kiếm và xem thông tin sản phẩm.
- Mua hàng và theo dõi đơn hàng.
- Tích điểm và sử dụng điểm tích lũy.
- Nhận thông báo, khuyến mãi ưu đãi từ hệ thống.</t>
  </si>
  <si>
    <t>Xây dựng hệ thống cung cấp dịch vụ giúp việc theo giờ</t>
  </si>
  <si>
    <t>Xây dựng được hệ thống hai nền tảng Website và App Mobile hỗ trợ công ty cung cấp dịch vụ giúp việc theo giờ quản lý các hoạt động tại công ty, bao gồm: quản lý nhân viên, khách hàng, loại dịch vụ, dịch vụ; quản lý đăng ký dịch vụ, thanh toán hóa đơn và theo dõi lịch làm việc; phản hồi về dịch vụ; thống kê báo cáo. Hệ thống góp phần tự động hóa quy trình quản lý, điều hành dịch vụ giúp việc theo giờ, tạo kết nối thuận lợi hơn giữa nhân viên và khách hàng có nhu cầu sử dụng dịch vụ.
'+ Website gồm có các chức năng sau:
- Giới thiệu về các dịch vụ giúp việc theo giờ.
- Quản lý nhân viên
- Quản lý khách hàng
- Quản lý loại dịch vụ, dịch vụ
- Quản lý đăng ký dịch vụ
- Theo dõi lịch làm việc
- Phản hồi, bình luận dịch vụ.
- Tìm kiếm, thống kê, báo cáo
'+ App trên Mobile hỗ trợ khách hàng:
- Đăng ký dịch vụ.
- Nhận thông báo và phản hồi thông tin.
- Sử dụng và phản hồi đánh giá dịch vụ.</t>
  </si>
  <si>
    <t xml:space="preserve">Xây dựng hệ thống Quản lý khu vui chơi trẻ em </t>
  </si>
  <si>
    <t>Xây dựng được hệ thống hỗ trợ Khu vui chơi trẻ em quản lý các hoạt động liên quan tại khu vui chơi, bao gồm: quản lý thông tin nhân viên, khách hàng, loại trò chơi, trò chơi; quản lý bán vé (vào cửa, tham gia trò chơi); các chương trình ưu đãi; phân quyền người dùng. Hệ thống giúp tự động hóa quy trình quản lý, điều hành tại Trung tâm, tạo mối liên kết với khách hàng để cung cấp dịch vụ tốt hơn đến khách hàng.
'+ Phần mềm ứng dụng có các chức năng sau:
- Quản lý thông tin khách hàng.
- Quản lý loại trò chơi, trò chơi.
- Quản lý bán vé (vào cửa, tham gia trò chơi, ...).
- Quản lý thông tin nhân viên.
- Khuyến mãi, ưu đãi.
- Thống kê báo cáo.
- Phân quyền theo chức năng của người sử dụng.
'+ App trên Mobile hỗ trợ khách hàng:
- Xem thông tin cá nhân.
- Xem thông tin dịch vụ, lựa chọn và thanh toán.
- Theo dõi lịch sử giao dịch.
- Nhận khuyến mãi, ưu đãi, ...</t>
  </si>
  <si>
    <t>Xây dựng phần mềm Quản lý khu chung cư</t>
  </si>
  <si>
    <t>Xây dựng được hệ thống giúp số hóa hoạt động quản lý tại Khu chung cư. Hệ thống gồm hai nền tảng: Phần mềm ứng dụng Windows + App trên Mobile. Việc ứng dụng hệ thống giúp cư dân tiếp cận với các thông tin nhanh hơn, hoạt động quản lý tại chung cư hiệu quả hơn.
'Phần mềm ứng dụng có các chức năng sau:
- Quản lý căn hộ
- Quản lý nhân khẩu trong căn hộ, đăng ký nhân khẩu
- Quản lý dịch vụ định kỳ (vệ sinh, giữ xe, điện, nước,…)
- Quản lý dịch vụ công cộng
- Xử lý vi phạm nội qui, qui định
- Tìm kiếm, thống kê báo cáo.
'App trên Mobile hỗ trợ cư dân mỗi căn hộ:
- Tiếp nhận thông báo từ BQL
- Theo dõi thông báo phí quản lý, dịch vụ định kỳ, …
- Đóng các khoản phí
- Phản hồi thông tin</t>
  </si>
  <si>
    <t>Xây dựng hệ thống giới thiệu và cung cấp các sản phẩm thủ công mỹ nghệ Việt Nam</t>
  </si>
  <si>
    <t>Xây dựng được hệ thống giới thiệu về các sản phẩm thủ công mỹ nghệ tại Việt Nam và quảng bá sản phẩm đến với người tiêu dùng. Hệ thống gồm hai nền tảng phần mềm Windows + Website giúp tự động hóa các hoạt động như: quản lý loại sản phẩm, sản phẩm, khách hàng, nhà sản xuất, nhân viên; quản lý đơn đặt hàng; xử lý đổi trả; các chính sách khuyến mãi, ưu đãi; thống kê theo nhiều tiêu chí.
'+ Phần mềm Windows có các chức năng sau:
- Quản lý loại sản phẩm, sản phẩm
- Quản lý thông tin khách hàng, nhà sản xuất, nhân viên
- Quản lý đơn đặt hàng, giao hàng
- Xử lý đổi trả hàng
- Khuyến mãi, ưu đãi.
- Tìm kiếm, thống kê báo cáo.
'+ Website có các chức năng sau:
- Giới thiệu các loại sản phẩm, sản phẩm, làng nghề truyền thống.
- Tìm kiếm, lựa chọn sản phẩm của khách hàng.
- Đặt hàng, thanh toán.
- Theo dõi đơn hàng và lịch sử mua hàng.
- Phản hồi thông tin mua hàng, đổi trả, ...
- Nhận thông tin khuyến mãi, tích điểm.</t>
  </si>
  <si>
    <t>Xây dựng hệ thống Quản lý tiêm chủng tại Trung tâm tiêm chủng</t>
  </si>
  <si>
    <t>Xây dựng được hệ thống hỗ trợ Trung tâm Tiêm chủng quản lý các hoạt động tại Trung tâm, gồm có: quản lý thông tin các bé, loại tiên chủng, loại vacxin, vacxin; quản lý đăng ký dịch vụ tiêm chủng vacxin, gói vacxin; thanh toán dịch vụ; quản lý lịch tiêm, theo dõi và nhắc lịch; thống kê báo cáo. Hệ thống gồm 2 nền tảng: phần mềm Windows + Website.
'Phần mềm Windows có các chức năng sau:
- Quản lý thông tin các bé
- Quản lý loại tiêm chủng
- Quản lý loại vacxin, vacxin
- Quản lý đăng ký dịch vụ tiêm chủng vacxin, gói vacxin; thanh toán dịch vụ
- Quản lý lịch tiêm chủng, theo dõi và nhắc lịch tiêm (qua điện thoại, Email, ...)
- Khuyến mãi, ưu đãi
- Thống kê, báo cáo
'+Website có các chức năng sau:
- Giới thiệu các loại tiêm chủng, loại vacxin, vacxin.
- Tìm kiếm, lựa chọn loại tiêm chủng, vacxin của khách hàng.
- Đăng ký dịch vụ tiêm chủng
- Thanh toán và theo dõi lịch tiêm</t>
  </si>
  <si>
    <t>Tìm hiểu thuật toán khai thác top k tập hữu ích cao nhất trên cơ sở dữ liệu tăng trưởng và ứng dụng trong quản lý bán hàng.</t>
  </si>
  <si>
    <t>Tìm hiểu các thuật toán về khai thác tập hữu ích cao, top-k tập hữu ích cao, đặc biệt trên cơ sở dữ liệu tăng trưởng. Nghiên cứu thuật toán và hướng ứng dụng của thuật toán vào bài toán thực tế. Cài đặt và thử nghiệm thuật toán, áp dụng các chiến lược lưu trữ, cắt tỉa, có thể đề xuất phương án cải tiến để nâng cao hiệu quả thực hiện về thời gian, bộ nhớ và thử nghiệm trên các bộ dữ liệu chuẩn để đánh giá hiệu suất thuật toán. Xây dựng được website bán hàng và ứng dụng thuật toán để tìm top-k tập mặt hàng xuất hiện cùng nhau trong dữ liệu bán hàng khi dữ liệu tăng trưởng. Ứng dụng các tập mặt hàng mang lại lợi ích cao đã khai thác được để xây dựng chức năng gợi ý sản phẩm cho khách hàng, tạo combo bán hàng, ...
Website bán hàng gồm có các chức năng sau:
- Giới thiệu sản phẩm, loại sản phẩm.
- Quản lý loại sản phẩm, sản phẩm.
- Quản lý nhân viên, khách hàng.
- Bán hàng và quản lý đơn đặt hàng, thanh toán, giao hàng.
- Tích hợp thuật toán khai thác top-k mặt hàng mang lại lợi ích cao trên cơ sở dữ liệu tăng trưởng để tìm ra tập mặt hàng mang lại giá trị lợi nhuận cao trong CSDL giao dịch.
- Xây dựng chức năng ứng dụng kết quả khai thác được vào hỗ trợ bán hàng: gợi ý sản phẩm, tạo combo sản phẩm, … và giới thiệu sản phẩm đến khách hàng.</t>
  </si>
  <si>
    <t>Xây dựng trò chơi hành động phiêu lưu 2D thể loại Metroidvania trên nền tảng Unity</t>
  </si>
  <si>
    <t>1. Mục tiêu
Xây dựng trò chơi hành động phiêu lưu 2D (Action Metroidvania) trên nền tảng Unity, tích hợp các cơ chế chiến đấu thời gian thực, trí tuệ nhân tạo cho kẻ địch, hệ thống khám phá bản đồ phi tuyến và cơ chế phát triển nhân vật dựa trên cảm xúc. Trò chơi hướng đến trải nghiệm gameplay có chiều sâu, kết hợp giữa chiến đấu, khám phá và kể chuyện thông qua môi trường.
2. Phạm vi nghiên cứu
Triển khai một phiên bản game hoàn chỉnh trên nền tảng PC (Windows), bao gồm:
Hệ thống điều khiển nhân vật và cơ chế chiến đấu (combo, né tránh, đỡ đòn, kết liễu).
Hệ thống AI cho quái và Boss sử dụng State Machine hoặc Behavior Tree.
Hệ thống bản đồ Metroidvania với khả năng mở khóa khu vực theo kỹ năng.
Hệ thống nâng cấp nhân vật, kỹ năng và trang bị.
Hệ thống quản lý nhiệm vụ, hội thoại, lưu/tải trò chơi.
Giao diện người dùng (UI/UX), hiệu ứng hình ảnh (VFX) và âm thanh.
Xây dựng tối thiểu 3 khu vực chơi, nhiều loại quái và ít nhất 01 Boss hoàn chỉnh.
3. Phương pháp nghiên cứu
Khảo sát các mô hình thiết kế game 2D Action Metroidvania hiện đại và kiến trúc phát triển game bằng Unity.
Thiết kế kiến trúc hệ thống theo hướng hướng đối tượng (Object-Oriented Design) kết hợp State Machine hoặc Behavior Tree để điều khiển AI.
Xây dựng các module gameplay bằng Unity (C#), bao gồm hệ thống chiến đấu, vật lý, hoạt ảnh, quản lý nhân vật và quản lý bản đồ.
Áp dụng Scriptable Object để quản lý dữ liệu game và tối ưu khả năng mở rộng.
Kiểm thử chức năng, kiểm thử gameplay, đánh giá hiệu năng (FPS, thời gian tải, bộ nhớ sử dụng) và tối ưu trải nghiệm người chơi.</t>
  </si>
  <si>
    <t>Xây dựng hệ thống quản lý học tập tích hợp tính năng phát hiện và nhận diện khuôn mặt (FaceID) để quản lý lớp học</t>
  </si>
  <si>
    <t>- Nghiên cứu các các hệ thống quản lý học tập thực tế
 - Nghiên cứu các công nghệ: OpenCV, Yolo, Canvas…
 - Thiết kế hệ thống LMS gồm các tính năng:
 + Quản lý giảng viên: hồ sơ giảng viên (cơ hữu và thỉnh giảng), lịch dạy, lớp dạy, v.v…
 + Quản lý sinh viên: hồ sơ sinh viên, lịch học, điểm số,.v…
 +Quản lý lớp học: Tạo lớp học, điểm danh, phân nhóm, kiểm tra, điểm số, xuất danh sách điểm danh, v.v…
 - Thiết kế tính năng FaceID và tích hợp vào hệ thống LMS:
 + Xử lý hình ảnh đầu vào từ camera để phục vụ cho các bước phân tích (computer vision)
 + Xây dựng tính năng phát hiện khuôn mặt từ camera (object detection).</t>
  </si>
  <si>
    <t>Lê Tỷ Khánh, 
 Vũ Đức Thịnh</t>
  </si>
  <si>
    <t>Kết hợp</t>
  </si>
  <si>
    <t>thinhvd@huit.edu.vn</t>
  </si>
  <si>
    <t>Hệ thống giám sát và quản lý tác phong sinh viên thông minh</t>
  </si>
  <si>
    <t>Trần Văn Thọ</t>
  </si>
  <si>
    <t>thotv@huit.edu.vn</t>
  </si>
  <si>
    <t>Nền tảng quản lý phòng khám đa khoa và đặt lịch khám trực tuyến</t>
  </si>
  <si>
    <t>Nền tảng kết nối và quản lý điều phối giao hàng chặng cuối (Last-mile Logistics)</t>
  </si>
  <si>
    <t>Hệ thống đấu giá nông sản trực tuyến hỗ trợ kết nối nông dân và doanh nghiệp</t>
  </si>
  <si>
    <t>Hệ thống quản lý bãi đỗ xe thông minh ứng dụng nhận diện biển số</t>
  </si>
  <si>
    <t>Cải tiến mạng học sâu YOLO trong bài toán phát hiện và cảnh báo kẹt xe qua camera giao thông</t>
  </si>
  <si>
    <t>Cải tiến thuật toán gợi ý (Collaborative Filtering) trong hệ thống thương mại điện tử</t>
  </si>
  <si>
    <t>- Định hướng: Nghiên cứu
- Mục tiêu đề tài: Nghiên cứu, đề xuất và cải tiến phương pháp giải quyết bài toán gợi ý sản phẩm cá nhân hóa, giúp tăng tỷ lệ chuyển đổi cho các nền tảng bán hàng.
- Yêu cầu đề tài:
    + Lựa chọn một phương pháp học máy mới công bố trong 5 năm gần đây và làm rõ các khái niệm, tính chất bằng ví dụ minh họa.
    + Có sự đóng góp cải tiến chất lượng thuật toán (ví dụ: giải quyết vấn đề Cold-start).
    + Tiến hành cài đặt, thực nghiệm so sánh với các thuật toán cùng loại và phải có ứng dụng minh họa kết quả thuật toán trong thực tế (Web/Mobile mô phỏng gian hàng).</t>
  </si>
  <si>
    <t>Gợi ý bữa ăn an toàn cho người dị ứng thực phẩm bằng lọc cộng tác kết hợp xử lý ngôn ngữ tự nhiên.</t>
  </si>
  <si>
    <t>- Mô tả: Gợi ý bữa ăn cá nhân hóa cho người dùng có dị ứng thực phẩm, sử dụng lọc cộng tác để học sở thích người dùng từ lịch sử tương tác với món ăn và NLP để phân tích nội dung công thức, nguyên liệu, mô tả món ăn nhằm phát hiện nguy cơ chứa dị nguyên. Kết quả nghiên cứu tập trung vào việc cải thiện chất lượng gợi ý đồng thời giảm tỷ lệ món ăn vi phạm ràng buộc dị ứng.
- Mục tiêu: 
   + Đề xuất mô hình gợi ý lai giữa Collaborative Filtering và NLP;
   + xây dựng cơ chế nhận diện/ngăn món ăn chứa dị nguyên
   + Cải tiến hàm xếp hạng bằng ràng buộc dị ứng
  + So sánh với các mô hình nền như Matrix Factorization, Neural Collaborative Filtering, Content-based Recommendation và Hybrid Recommendation
   +  Đánh giá bằng Precision@K, Recall@K, NDCG@K và tỷ lệ vi phạm dị ứng.
- Yêu cầu thực hiện:
 + Xác định phạm vi dị nguyên, ví dụ sữa, trứng, đậu phộng, hải sản, đậu nành, lúa mì/gluten, mè, hạt cây.
  + Thu thập dữ liệu công khai về công thức món ăn và tương tác người dùng–món ăn.
  + Tiền xử lý tên món, nguyên liệu, mô tả công thức và lịch sử đánh giá của người dùng.
  + Xây dựng ánh xạ nguyên liệu sang nhóm dị nguyên.
   + Cài đặt mô hình lọc cộng tác, ví dụ Matrix Factorization hoặc Neural Collaborative Filtering.
   + Cài đặt thành phần NLP để biểu diễn công thức/nguyên liệu, ví dụ TF-IDF, Word2Vec, Sentence-BERT hoặc embedding tương đương.
   + Thiết kế cơ chế lọc dị ứng trước hoặc sau bước xếp hạng món ăn.
   + Đánh giá bằng Precision@K, Recall@K, NDCG@K và Allergy Violation Rate.
   + Minh họa kết quả bằng giao diện đơn giản 
- Bộ dữ liệu: Food.com Recipes and Reviews/Recipe1M+...</t>
  </si>
  <si>
    <t>Phan Thị Ngọc Mai</t>
  </si>
  <si>
    <t>maiphantn@huit.edu.vn</t>
  </si>
  <si>
    <t>Xây dựng hệ thống quản lý trang trại chăn nuôi và theo dõi sức khỏe vật nuôi</t>
  </si>
  <si>
    <t>Định hướng ứng dụng: Xây dựng hệ thống Web/App hỗ trợ chủ trang trại quản lý toàn bộ hoạt động chăn nuôi như quản lý đàn vật nuôi, chuồng trại, thức ăn, lịch tiêm phòng, quá trình sinh trưởng, tình trạng sức khỏe, chi phí chăn nuôi và doanh thu bán sản phẩm. Điểm nhấn của đề tài là tích hợp mô-đun cảnh báo nguy cơ bất thường về sức khỏe vật nuôi dựa trên cân nặng, lượng thức ăn tiêu thụ, lịch tiêm phòng, triệu chứng ghi nhận và lịch sử bệnh; đồng thời hỗ trợ gợi ý lịch chăm sóc phù hợp theo từng nhóm vật nuôi.
Nhiệm vụ phần Web:
• Xây dựng Website quản trị để quản lý đàn vật nuôi, giống loài, chuồng trại, thức ăn, thuốc thú y, lịch tiêm phòng, lịch khám bệnh, chi phí chăn nuôi và báo cáo thống kê.
• Xây dựng phân hệ nhân viên/trang trại để cập nhật số lượng vật nuôi, tình trạng sức khỏe, lượng thức ăn tiêu thụ, cân nặng, triệu chứng bất thường và kết quả điều trị.
• Thiết kế dashboard thống kê số lượng vật nuôi, tỷ lệ tăng trưởng, chi phí thức ăn, tình trạng dịch bệnh, vật nuôi cần theo dõi, doanh thu và hiệu quả mô hình cảnh báo/gợi ý.
Nhiệm vụ phần App/phân hệ người dùng:
• Xây dựng Website/App cho chủ trang trại và nhân viên để đăng nhập, cập nhật thông tin vật nuôi, ghi nhận tình trạng sức khỏe, nhận thông báo lịch tiêm phòng, lịch cho ăn và cảnh báo bất thường.
• Hiển thị gợi ý lịch chăm sóc, khẩu phần ăn, lịch tiêm phòng hoặc lịch kiểm tra sức khỏe phù hợp theo độ tuổi, giống loài, cân nặng, tình trạng sức khỏe và giai đoạn sinh trưởng.
• Đồng bộ dữ liệu giữa Website quản trị, phân hệ nhân viên và App người dùng để đảm bảo thông tin đàn vật nuôi, chuồng trại, sức khỏe và lịch chăm sóc luôn được cập nhật chính xác.</t>
  </si>
  <si>
    <t xml:space="preserve">Xây dựng Website mua bán trang thiết bị y tế </t>
  </si>
  <si>
    <t>Định hướng ứng dụng: Xây dựng hệ thống thương mại điện tử cho lĩnh vực trang thiết bị y tế, hỗ trợ khách hàng tìm kiếm, xem chi tiết, đặt mua, theo dõi đơn hàng và đánh giá sản phẩm. Hệ thống đồng thời hỗ trợ quản trị viên quản lý sản phẩm, danh mục, nhà cung cấp, đơn hàng, tồn kho, khuyến mãi và báo cáo thống kê. Điểm nhấn của đề tài là khai phá hành vi người dùng để xây dựng mô-đun gợi ý Top-K sản phẩm phù hợp.
Nhiệm vụ phần Web:
- Xây dựng Website quản trị để quản lý người dùng, khách hàng, sản phẩm, danh mục thiết bị, nhà cung cấp, đơn hàng, tồn kho, khuyến mãi, đánh giá và báo cáo thống kê.
- Xây dựng Website bán hàng cho phép khách hàng tìm kiếm, lọc, xem chi tiết sản phẩm, thêm vào giỏ hàng, đặt mua và thanh toán giả lập.
- Xây dựng dashboard theo dõi doanh thu, số đơn hàng, sản phẩm bán chạy, tồn kho và hiệu quả mô hình gợi ý sản phẩm.
Nhiệm vụ phần App/phân hệ người dùng:
- Xây dựng App khách hàng giúp tra cứu, mua sắm trang thiết bị y tế, nhận thông báo đơn hàng và theo dõi trạng thái giao hàng.
- Hiển thị danh sách sản phẩm được gợi ý dựa trên lịch sử xem, tìm kiếm, mua hàng, đánh giá và đặc điểm sản phẩm.
- Đồng bộ dữ liệu giữa Website quản trị, Website bán hàng và App khách hàng để đảm bảo thông tin sản phẩm, đơn hàng và tồn kho luôn chính xác.</t>
  </si>
  <si>
    <t>Xây dựng Website mua bán nông sản</t>
  </si>
  <si>
    <t>Định hướng ứng dụng: Xây dựng nền tảng Web/App mua bán nông sản sạch, hỗ trợ khách hàng tìm kiếm, đặt mua, thanh toán giả lập, theo dõi đơn hàng và đánh giá sản phẩm. Hệ thống hỗ trợ nhà cung cấp/hợp tác xã quản lý sản phẩm, lô hàng, vùng trồng, ngày thu hoạch, hạn sử dụng, chứng nhận và tồn kho. Điểm nhấn của đề tài là tích hợp mô hình gợi ý sản phẩm có xét đến hành vi người dùng và đặc thù nông sản như mùa vụ, độ tươi, hạn sử dụng và khu vực giao hàng.
Nhiệm vụ phần Web:
- Xây dựng Website quản trị để quản lý người dùng, nhà cung cấp/hợp tác xã, sản phẩm, danh mục, đơn hàng, tồn kho, khuyến mãi, đánh giá và báo cáo thống kê.
- Xây dựng Website nhà cung cấp để cập nhật thông tin nông sản, vùng trồng, lô hàng, ngày thu hoạch, hạn sử dụng, chứng nhận và trạng thái đơn hàng.
- Thiết kế dashboard thống kê doanh thu, sản phẩm bán chạy, sản phẩm tồn kho, sản phẩm gần hết hạn, hành vi người dùng và hiệu quả mô hình gợi ý.
Nhiệm vụ phần App/phân hệ người dùng:
- Xây dựng Website/App khách hàng để đăng ký, đăng nhập, tìm kiếm nông sản, xem chi tiết, thêm giỏ hàng, đặt hàng, thanh toán giả lập và đánh giá sản phẩm.
- Hiển thị các nhóm gợi ý như sản phẩm dành cho bạn, sản phẩm tương tự, thường được mua cùng, nông sản đang vào mùa và sản phẩm gần khu vực giao hàng.
- Đồng bộ dữ liệu giữa Website quản trị, Website nhà cung cấp và Website/App khách hàng để hỗ trợ quản lý đơn hàng, tồn kho và gợi ý sản phẩm chính xác.</t>
  </si>
  <si>
    <t xml:space="preserve">Xây dựng hệ thống cho thuê xe du lịch trực tuyến </t>
  </si>
  <si>
    <t>Định hướng ứng dụng: Xây dựng hệ thống Web/App hỗ trợ toàn bộ quy trình cho thuê xe du lịch trực tuyến, từ tìm kiếm xe, đặt thuê, điều phối xe/tài xế, quản lý lịch thuê, hợp đồng, thanh toán đến đánh giá dịch vụ. Hệ thống tích hợp mô-đun gợi ý phương tiện phù hợp, kiểm tra xung đột lịch thuê của xe và tài xế, đồng thời cảnh báo xe sắp đến hạn bảo trì dựa trên dữ liệu vận hành.
Nhiệm vụ phần Web:
- Xây dựng Website quản trị để quản lý xe, tài xế, khách hàng, đơn thuê, hợp đồng, thanh toán, lịch thuê, bảo trì và báo cáo thống kê.
- Xây dựng phân hệ điều phối để tiếp nhận đơn thuê, kiểm tra lịch xe/lịch tài xế, phân công xe và xử lý trường hợp trùng lịch.
- Thiết kế dashboard thống kê doanh thu, số chuyến, tỷ lệ sử dụng xe, xe được thuê nhiều, hiệu suất tài xế, tình trạng bảo trì và hiệu quả mô hình gợi ý.
Nhiệm vụ phần App/phân hệ người dùng:
- Xây dựng Website/App khách hàng để tìm kiếm xe, xem thông tin chi tiết, nhận gợi ý phương tiện, đặt thuê trực tuyến và theo dõi trạng thái đơn thuê.
- Xây dựng phân hệ/App tài xế để xem lịch được phân công, cập nhật trạng thái chuyến đi và ghi nhận tình trạng xe sau chuyến.
- Đồng bộ dữ liệu giữa Website quản trị, Website/App khách hàng, phân hệ điều phối, tài xế và bảo trì để đảm bảo vận hành chính xác.</t>
  </si>
  <si>
    <t>Xây dựng hệ thống quản lý trung tâm ngoại ngữ trực tuyến</t>
  </si>
  <si>
    <t>Định hướng ứng dụng: Xây dựng hệ thống Web/App hỗ trợ trung tâm ngoại ngữ quản lý học viên, giáo viên, lớp học, lịch học, học phí, điểm danh, bài kiểm tra và kết quả học tập. Hệ thống hỗ trợ học viên đăng ký khóa học, xem lịch học, làm bài kiểm tra và theo dõi tiến độ. Điểm nhấn của đề tài là tích hợp mô-đun gợi ý khóa học phù hợp theo trình độ, mục tiêu học tập, lịch rảnh và kết quả kiểm tra đầu vào; đồng thời dự báo nguy cơ học viên không đạt mục tiêu để có kế hoạch hỗ trợ sớm.
Nhiệm vụ phần Web:
- Xây dựng Website quản trị để quản lý học viên, giáo viên, khóa học, lớp học, lịch học, học phí, điểm danh, bài kiểm tra và báo cáo thống kê.
- Xây dựng phân hệ giáo viên để xem lịch dạy, điểm danh, giao bài tập, nhập điểm và nhận cảnh báo học viên có nguy cơ học yếu.
- Thiết kế dashboard thống kê số lượng học viên, tỷ lệ hoàn thành khóa học, doanh thu học phí, kết quả học tập và hiệu quả mô hình gợi ý/dự báo.
Nhiệm vụ phần App/phân hệ người dùng:
- Xây dựng Website/App học viên để đăng ký, đăng nhập, xem khóa học, đăng ký lớp, xem lịch học, nhận thông báo và theo dõi điểm số.
- Hiển thị gợi ý khóa học/lộ trình học phù hợp theo trình độ, mục tiêu, lịch học mong muốn và kết quả kiểm tra đầu vào.
- Đồng bộ dữ liệu giữa Website quản trị, phân hệ giáo viên và App học viên để quản lý lớp học, lịch học và tiến độ học tập chính xác.</t>
  </si>
  <si>
    <t>Xây dựng hệ thống quản lý và đặt phòng homestay trực tuyến</t>
  </si>
  <si>
    <t>Định hướng ứng dụng: Xây dựng nền tảng Web/App hỗ trợ khách hàng tìm kiếm, đặt phòng và đánh giá homestay trực tuyến; đồng thời giúp chủ homestay quản lý phòng, giá thuê, lịch trống, đơn đặt phòng, khuyến mãi và doanh thu. Hệ thống tích hợp mô-đun gợi ý homestay phù hợp dựa trên lịch sử tìm kiếm, ngân sách, địa điểm, số người đi, tiện nghi và đánh giá; đồng thời hỗ trợ kiểm tra trùng lịch đặt phòng và dự báo nhu cầu theo thời gian, khu vực hoặc mùa du lịch.
Nhiệm vụ phần Web:
-Xây dựng Website quản trị để quản lý homestay, phòng, chủ nhà, khách hàng, đơn đặt phòng, thanh toán, khuyến mãi, lịch đặt phòng và báo cáo thống kê.
- Xây dựng Website chủ homestay để cập nhật thông tin phòng, hình ảnh, tiện nghi, giá thuê, lịch trống, chính sách đặt phòng và trạng thái phòng.
- Thiết kế dashboard thống kê doanh thu, số lượt đặt phòng, tỷ lệ lấp đầy, khu vực có nhu cầu cao và hiệu quả mô hình gợi ý/dự báo.
Nhiệm vụ phần App/phân hệ người dùng:
- Xây dựng Website/App khách hàng để đăng ký, đăng nhập, tìm kiếm homestay, xem chi tiết phòng, xem lịch trống, đặt phòng, thanh toán giả lập và đánh giá dịch vụ.
- Tích hợp mô-đun gợi ý homestay phù hợp và kiểm tra xung đột lịch đặt phòng nhằm tránh một phòng bị đặt trùng thời gian.
- Đồng bộ dữ liệu giữa Website quản trị, Website chủ homestay và Website/App khách hàng để hỗ trợ đặt phòng, quản lý phòng và gợi ý chính xác.</t>
  </si>
  <si>
    <t>Xây dựng hệ thống quản lý nhà trọ/phòng trọ trực tuyến</t>
  </si>
  <si>
    <t>Định hướng ứng dụng: Xây dựng nền tảng Web/App hỗ trợ người thuê tìm kiếm phòng trọ, xem thông tin chi tiết, đặt lịch xem phòng và đăng ký thuê trực tuyến. Hệ thống hỗ trợ chủ trọ quản lý phòng, giá thuê, hợp đồng, hóa đơn điện nước, thanh toán và tình trạng phòng. Điểm nhấn của đề tài là tích hợp mô-đun gợi ý phòng trọ phù hợp dựa trên vị trí, ngân sách, diện tích, tiện ích, khoảng cách đến nơi học/làm việc và lịch sử tìm kiếm của người dùng.
Nhiệm vụ phần Web:
- Xây dựng Website quản trị để quản lý người dùng, chủ trọ, phòng trọ, khu trọ, hợp đồng, hóa đơn, thanh toán, phản hồi và báo cáo thống kê.
- Xây dựng Website chủ trọ để đăng phòng, cập nhật hình ảnh, giá thuê, tiện ích, tình trạng phòng, lịch xem phòng và quản lý hợp đồng thuê.
- Thiết kế dashboard thống kê tỷ lệ phòng trống, doanh thu, khu vực có nhu cầu thuê cao, phòng được quan tâm nhiều và hiệu quả mô hình gợi ý.
Nhiệm vụ phần App/phân hệ người dùng:
- Xây dựng Website/App người thuê để đăng ký, đăng nhập, tìm kiếm phòng, lọc theo giá, vị trí, diện tích, tiện ích và đặt lịch xem phòng.
- Hiển thị danh sách phòng trọ được gợi ý theo nhu cầu cá nhân, ngân sách, vị trí và hành vi tìm kiếm.
- Đồng bộ dữ liệu giữa Website quản trị, Website chủ trọ và App người thuê để đảm bảo thông tin phòng, giá thuê và trạng thái phòng luôn chính xác.</t>
  </si>
  <si>
    <t>TS. Trần Thị Thanh Dịu</t>
  </si>
  <si>
    <t>diuttt@huit.edu.vn</t>
  </si>
  <si>
    <t xml:space="preserve">Xây dụng danh mục đầu tư tài sản số </t>
  </si>
  <si>
    <t>1. Mục tiêu đề tài:
- Tìm hiểu các phương pháp xây dựng và tối ưu danh mục đầu tư cho tài sản số.
- Xây dựng mô hình phân bổ danh mục đầu tư dựa trên dữ liệu thị trường.
- Đánh giá hiệu quả của danh mục đầu tư thông qua các chỉ số lợi nhuận và rủi ro.
2. Yêu cầu của đề tài:
- Thu thập thông tin của các tài sản số.
- Xây dựng mô hình tối ưu danh mục đầu tư và thực hiện mô phỏng.
- Đánh giá kết quả bằng các chỉ số như lợi nhuận kỳ vọng, độ biến động và tỷ lệ Sharpe.
- Phân tích kết quả và đề xuất chiến lược phân bổ danh mục đầu tư phù hợp.</t>
  </si>
  <si>
    <t xml:space="preserve">Nghiên cứu và ứng dụng chiến lược định giá động (Dynamic Pricing) </t>
  </si>
  <si>
    <t>1. Mục tiêu đề tài:
- Nghiên cứu các phương pháp và mô hình định giá động.
- Xây dựng mô hình đề xuất mức giá tối ưu dựa trên dữ liệu thị trường và hành vi khách hàng.
- Đánh giá hiệu quả của chiến lược định giá động thông qua các chỉ số doanh thu và lợi nhuận.
2. Yêu cầu của đề tài:
- Thu thập và tiền xử lý dữ liệu về giá, nhu cầu và giao dịch.
- Xây dựng mô hình định giá động.
- So sánh kết quả với phương pháp định giá truyền thống và phân tích khả năng ứng dụng trong thực tế.</t>
  </si>
  <si>
    <t>Cải tiến thuật toán gom cụm mờ Fuzzy C-Means bằng Particle Swarm Optimization trong phân loại bệnh</t>
  </si>
  <si>
    <t>Nguyễn Thị Thùy Trang</t>
  </si>
  <si>
    <t>trangntthuy@huit.edu.vn</t>
  </si>
  <si>
    <t>Xây dựng hệ thống phân tích và phân cụm khách hàng thương mại điện tử kết hợp thuật toán Kepler Optimization Algorithm, Fuzzy C-Means và thuật toán gợi ý sản phẩm nhằm hỗ trợ chiến lược chăm sóc khách hàng</t>
  </si>
  <si>
    <t>1. Nội dung: Đề tài xây dựng hệ thống phân tích dữ liệu khách hàng thương mại điện tử nhằm phân nhóm khách hàng theo hành vi mua sắm. Hệ thống kết hợp thuật toán Kepler Optimization Algorithm với Fuzzy C-Means để nâng cao chất lượng phân cụm, đồng thời tích hợp chức năng gợi ý sản phẩm phù hợp cho từng khách hàng hoặc từng nhóm khách hàng.
2. Yêu cầu:
- Nghiên cứu tổng quan về phân tích khách hàng thương mại điện tử, phân cụm khách hàng, thuật toán Fuzzy C-Means, Kepler Optimization Algorithm và gợi ý sản phẩm.
- Đề xuất mô hình lai Kepler Optimization Algorithm – Fuzzy C-Means nhằm nâng cao hiệu quả phân cụm khách hàng.
- Ứng dụng mô hình trên dữ liệu giao dịch thương mại điện tử để phân nhóm khách hàng theo hành vi mua sắm, giá trị đơn hàng, tần suất mua và thời gian mua gần nhất.
- Tích hợp thuật toán gợi ý sản phẩm nhằm đề xuất sản phẩm phù hợp cho từng khách hàng hoặc từng nhóm khách hàng.
- Đánh giá mô hình đề xuất so với Fuzzy C-Means truyền thống và một số thuật toán phân cụm khác.
- Xây dựng và kiểm thử hệ thống web hỗ trợ quản lý khách hàng, hiển thị kết quả phân cụm, gợi ý sản phẩm và đề xuất chiến lược chăm sóc khách hàng.</t>
  </si>
  <si>
    <t>Cải tiến phân cụm mờ dữ liệu y tế bằng mô hình lai AAIA–HHO nhằm hỗ trợ phân tích và ra quyết định y học</t>
  </si>
  <si>
    <t>1. Nội dung: Đề tài nghiên cứu mô hình lai AAIA–HHO kết hợp với Fuzzy C-Means nhằm cải thiện chất lượng phân cụm dữ liệu y tế. Mô hình hỗ trợ phát hiện các nhóm bệnh nhân có đặc điểm tương đồng, từ đó giúp phân tích dữ liệu và hỗ trợ ra quyết định trong y học.
2. Yêu cầu:
- Trình bày tổng quan về bài toán phân cụm dữ liệu y tế và vai trò của phân cụm mờ trong phát hiện các nhóm bệnh nhân có đặc điểm tương đồng.
- Khảo sát các nghiên cứu liên quan đến Fuzzy C-Means và các thuật toán tối ưu hóa trong phân cụm dữ liệu y sinh.
- Trình bày cơ sở lý thuyết của thuật toán Fuzzy C-Means (FCM), bao gồm nguyên lý hoạt động, ưu điểm và hạn chế.
- Phân tích các hạn chế của FCM như phụ thuộc tâm cụm khởi tạo, dễ hội tụ cục bộ và chất lượng cụm chưa ổn định.
- Đề xuất mô hình lai AAIA–HHO–FCM nhằm tối ưu tâm cụm và cải thiện hiệu quả phân cụm dữ liệu y tế.
- Cài đặt và thử nghiệm mô hình trên các bộ dữ liệu y tế phù hợp.
- Đánh giá mô hình bằng các chỉ số như ARI, NMI, Fuzzy Silhouette, Davies-Bouldin và Xie-Beni.
- So sánh kết quả với FCM, AAIA-FCM, HHO-FCM, PSO-FCM để chứng minh hiệu quả cải tiến.
- Xây dựng phần mềm minh họa hỗ trợ nhập dữ liệu, hiển thị kết quả phân cụm và xuất báo cáo.</t>
  </si>
  <si>
    <t>Hệ thống phát hiện sớm nguy cơ kiệt sức học tập sử dụng Thuật toán Human Conception Optimization cải tiến với Lévy Flight thích nghi</t>
  </si>
  <si>
    <t>1. Nội dung: Xây dựng hệ thống hỗ trợ phát hiện sớm nguy cơ kiệt sức học tập ở sinh viên dựa trên dữ liệu học tập và tâm lý học tập. Hệ thống sử dụng thuật toán Human Conception Optimization cải tiến với Lévy Flight thích nghi để lựa chọn đặc trưng hoặc tối ưu tham số mô hình, từ đó phân loại mức độ nguy cơ kiệt sức học tập.
2. Yêu cầu:
- Trình bày tổng quan về bài toán phát hiện sớm nguy cơ kiệt sức học tập ở sinh viên.
- Khảo sát các nghiên cứu liên quan đến stress học tập, kiệt sức học tập và các phương pháp học máy trong dự báo nguy cơ.
- Trình bày cơ sở lý thuyết của thuật toán Human Conception Optimization (HCO) và cơ chế Lévy Flight.
- Phân tích đặc trưng dữ liệu sinh viên như kết quả học tập, thời gian học, mức độ căng thẳng, chất lượng giấc ngủ, áp lực học tập và hoạt động cá nhân.
- Thu thập, tiền xử lý dữ liệu, xử lý dữ liệu thiếu, chuẩn hóa thuộc tính và mã hóa dữ liệu phân loại.
- Đề xuất cải tiến thuật toán HCO bằng Lévy Flight thích nghi nhằm tăng khả năng tìm kiếm và hạn chế rơi vào cực trị cục bộ.
- Ứng dụng thuật toán cải tiến để lựa chọn đặc trưng quan trọng hoặc tối ưu tham số cho mô hình phát hiện nguy cơ.
- Xây dựng mô hình phân loại nguy cơ kiệt sức học tập theo các mức: thấp, trung bình và cao.
- Đánh giá mô hình bằng các chỉ số Accuracy, Precision, Recall, F1-score và AUC.
- So sánh kết quả với các mô hình học máy truyền thống như Decision Tree, Random Forest, SVM hoặc XGBoost.
- Xây dựng giao diện minh họa cho phép nhập thông tin sinh viên, hiển thị mức nguy cơ kiệt sức học tập và xuất báo cáo hỗ trợ tư vấn.</t>
  </si>
  <si>
    <t>Xây dựng hệ thống quản lý học tập cho trẻ mầm non tích hợp phân nhóm mức độ phát triển bằng thuật toán Fuzzy C-Means</t>
  </si>
  <si>
    <t>1. Nội dung: Xây dựng hệ thống web/app hỗ trợ quản lý học tập và theo dõi sự phát triển của trẻ mầm non. Hệ thống sử dụng thuật toán Fuzzy C-Means để phân nhóm trẻ theo mức độ phát triển, giúp giáo viên và phụ huynh nhận biết tình trạng học tập, kỹ năng và tiến độ phát triển của từng trẻ.
2. Yêu cầu: 
- Xây dựng hệ thống web/app hỗ trợ quản lý học tập và phát triển kỹ năng cho trẻ mầm non.
- Quản lý tài khoản người dùng gồm: quản trị viên, giáo viên và phụ huynh.
- Quản lý hồ sơ trẻ: họ tên, ngày sinh, giới tính, lớp, phụ huynh, tình trạng sức khỏe, sở thích và ghi chú.
- Quản lý lớp học, giáo viên phụ trách và danh sách trẻ trong từng lớp.
- Quản lý danh mục hoạt động học tập, vui chơi theo độ tuổi và nhóm kỹ năng.
- Giáo viên ghi nhận kết quả tham gia hoạt động của trẻ sau mỗi buổi học.
- Theo dõi các thông tin như: mức độ hoàn thành, mức độ tập trung, mức độ hứng thú, số lần cần hỗ trợ và nhận xét của giáo viên.
- Theo dõi tiến độ phát triển của trẻ theo các nhóm kỹ năng: nhận thức, ngôn ngữ, vận động, thẩm mỹ, giao tiếp xã hội và kỹ năng tự phục vụ.
- Sử dụng thuật toán Fuzzy C-Means để phân nhóm trẻ theo đặc điểm học tập và mức độ phát triển.
- Kết quả phân nhóm giúp giáo viên nhận biết nhóm trẻ phát triển tốt, nhóm trẻ phát triển ổn định, nhóm trẻ cần theo dõi và nhóm trẻ cần hỗ trợ thêm.
- Cung cấp báo cáo, thống kê kết quả học tập và tiến độ phát triển của từng trẻ.
- Phụ huynh có thể xem kết quả học tập, nhận xét của giáo viên và báo cáo tiến độ phát triển của trẻ.
- Hệ thống cần đảm bảo phân quyền người dùng và bảo mật thông tin trẻ em.</t>
  </si>
  <si>
    <t>Xây dựng hệ thống quản lý thư viện tích hợp chức năng gợi ý sách phù hợp cho sinh viên</t>
  </si>
  <si>
    <t xml:space="preserve">1. Nội dung: Xây dựng hệ thống web/app hỗ trợ quản lý hoạt động thư viện và tra cứu sách cho sinh viên. Hệ thống tích hợp chức năng gợi ý sách dựa trên lịch sử mượn, chuyên ngành, thể loại quan tâm và nhu cầu học tập nhằm giúp sinh viên tìm được tài liệu phù hợp.
2. Yêu cầu:
 - Xây dựng hệ thống web/app hỗ trợ quản lý hoạt động thư viện.
- Quản lý tài khoản người dùng gồm: quản trị viên, thủ thư và sinh viên.
- Quản lý thông tin sinh viên: mã sinh viên, họ tên, lớp, khoa, số điện thoại, email và trạng thái tài khoản.
- Quản lý danh mục sách: mã sách, tên sách, tác giả, thể loại, chuyên ngành, nhà xuất bản, năm xuất bản, số lượng và tình trạng sách.
- Quản lý hoạt động mượn sách, trả sách, gia hạn sách và xử lý sách quá hạn.
- Theo dõi lịch sử mượn sách, thể loại sách thường mượn và nhu cầu đọc sách của sinh viên.
- Xây dựng chức năng gợi ý sách cho sinh viên dựa trên lịch sử mượn sách, chuyên ngành, thể loại quan tâm và nhu cầu học tập.
- Sinh viên tự nghiên cứu, lựa chọn thuật toán gợi ý phù hợp để triển khai trong hệ thống.
- Cung cấp chức năng tra cứu sách theo tên sách, tác giả, thể loại và chuyên ngành.
- Cung cấp báo cáo, thống kê số lượng sách, lượt mượn trả, sách quá hạn và sách được mượn nhiều.
- Hệ thống cần đảm bảo phân quyền người dùng, bảo mật thông tin và hỗ trợ tra cứu dữ liệu nhanh chóng.
</t>
  </si>
  <si>
    <t>Nghiên cứu ứng dụng học máy trong dự đoán nguy cơ bệnh thận mạn ở bệnh nhân có yếu tố nguy cơ tim mạch</t>
  </si>
  <si>
    <t>1. Nội dung: Đề tài nghiên cứu và xây dựng mô hình học máy nhằm dự đoán nguy cơ bệnh thận mạn ở bệnh nhân có yếu tố nguy cơ tim mạch. Hệ thống sử dụng dữ liệu lâm sàng, xét nghiệm, tiền sử bệnh và thuốc điều trị để hỗ trợ phát hiện sớm nguy cơ bệnh thận mạn, đồng thời giải thích các yếu tố ảnh hưởng đến kết quả dự đoán.
2. Yêu cầu: 
- Tìm hiểu bài toán dự đoán bệnh thận mạn ở bệnh nhân có nguy cơ tim mạch.
- Phân tích bộ dữ liệu gồm các thông tin: tuổi, giới tính, tiền sử bệnh, chỉ số xét nghiệm, huyết áp, BMI, thuốc điều trị và nhãn dự đoán EventCKD35.
- Tiền xử lý dữ liệu: làm sạch dữ liệu, mã hóa thuộc tính, chuẩn hóa dữ liệu và xử lý mất cân bằng nếu có.
- Nghiên cứu, lựa chọn và xây dựng mô hình học máy phù hợp để dự đoán nguy cơ bệnh thận mạn.
- Đánh giá mô hình bằng các chỉ số phù hợp, ưu tiên khả năng phát hiện đúng bệnh nhân có nguy cơ.
- Tích hợp chức năng giải thích kết quả dự đoán nhằm chỉ ra các yếu tố ảnh hưởng đến nguy cơ bệnh thận mạn.
- Xây dựng giao diện cho phép nhập thông tin bệnh nhân, dự đoán nguy cơ, hiển thị kết quả và giải thích kết quả dự đoán.</t>
  </si>
  <si>
    <t>Phát hiện mặt phẳng đối xứng trên mô hình vật thể 3D dạng point cloud bằng học sâu kết hợp ràng buộc hình học</t>
  </si>
  <si>
    <t>- Mô tả: Đề tài nghiên cứu bài toán phát hiện mặt phẳng đối xứng của vật thể 3D từ dữ liệu point cloud/mesh. Mô hình sẽ học đặc trưng hình học của vật thể, dự đoán mặt phẳng đối xứng và đánh giá mức độ đối xứng thông qua sai số phản chiếu giữa hai phần của vật thể.
- Mục tiêu: Xây dựng mô hình phát hiện mặt phẳng đối xứng, đề xuất cải tiến bằng hàm mất mát hình học đối xứng,  so sánh với các phương pháp nền như PCA, RANSAC, PointNet++ hoặc DGCNN, đánh giá trên dữ liệu chuẩn và dữ liệu nhiễu/thiếu điểm.
- Yêu cầu thực hiện: 
   + Khảo sát bài toán phát hiện mặt phẳng đối xứng trên mô hình vật thể 3D dạng point cloud/mesh.
   + Tìm hiểu các phương pháp liên quan như PCA, RANSAC, PointNet, PointNet++, DGCNN hoặc các mô hình học sâu xử lý point cloud.
   + Lựa chọn một phương pháp học sâu phù hợp:PRS-Net (2019)/SymCL/SymML (2023)
   + Cài đặt mô hình phát hiện mặt phẳng đối xứng trên vật thể 3D.
   + Đề xuất cải tiến bằng cách kết hợp ràng buộc hình học, ví dụ symmetry-aware loss hoặc Chamfer Distance sau phản chiếu.
   + Thực nghiệm so sánh giữa mô hình gốc, mô hình cải tiến và một số phương pháp nền.   
   + Đánh giá kết quả bằng các chỉ số như sai số góc mặt phẳng, sai số khoảng cách, Chamfer Distance, độ ổn định khi dữ liệu nhiễu hoặc thiếu điểm.
   + Phân tích, giải thích kết quả thực nghiệm và xây dựng chương trình demo trực quan hóa mặt phẳng đối xứng trên vật thể 3D.
- Dữ liệu: Symmetria + SymPartNet (PartNet mở rộng)/ShapeNet</t>
  </si>
  <si>
    <t>Nguyễn Thị Huyền Trang</t>
  </si>
  <si>
    <t>trangthuyen@huit.edu.vn</t>
  </si>
  <si>
    <t>Phân loại đặc trưng hình thái bề mặt răng 3D bằng học sâu kết hợp đặc trưng phổ Graph Laplacian</t>
  </si>
  <si>
    <t xml:space="preserve">- Mô tả: Đề tài nghiên cứu bài toán phân loại các đặc trưng hình thái trên bề mặt răng 3D từ dữ liệu mesh/point cloud. Mỗi răng hoặc vùng răng được biểu diễn dưới dạng lưới 3D, sau đó trích xuất đặc trưng hình học cục bộ và đặc trưng phổ từ Graph Laplacian để hỗ trợ mô hình học sâu nhận diện các vùng như múi răng, rãnh, hố, gờ, vùng lồi, vùng lõm hoặc vùng tương đối phẳng. Kết quả được trực quan hóa trực tiếp trên mô hình răng 3D.
- Mục tiêu: 
  + Khảo sát các phương pháp học sâu trên mesh dựa trên đặc trưng phổ Graph Laplacian đã công bố, chọn Laplacian2Mesh (2022) làm phương pháp nền.
   +Đề xuất cải tiến nhằm tăng khả năng phân biệt các loại răng có hình dạng tổng thể giống nhau.
    + Xây dựng ứng dụng minh họa: nhập mesh răng 3D → tự động phân loại loại răng kèm độ tin cậy.
- Yêu cầu thực hiện: 
   + Tiền xử lý: từ scan nội nha đầy đủ hàm, cắt tách từng răng riêng lẻ dựa vào nhãn phân đoạn có sẵn trong dataset.
   + Trình bày rõ khái niệm Graph Laplacian, trị riêng/vector riêng, và vì sao chúng mô tả được hình thái bề mặt — có ví dụ minh họa.
    + Cài đặt lại baseline Laplacian2Mesh, huấn luyện và đánh giá trên tập răng đã cắt.
    + Cài đặt điểm cải tiến (gợi ý: Bổ sung nhánh đặc trưng hình học cục bộ chuyên biệt cho răng (độ cong múi răng, đường viền nướu), so sánh định lượng trước/sau cải tiến và với baseline.
    + Đánh giá bằng Accuracy, Precision, Recall, F1-score theo từng loại răng (macro-F1 vì dữ liệu lệch giữa các loại).
     + Phân tích lỗi: mô hình nhầm lẫn nhiều nhất giữa các cặp loại răng nào, vì sao.
    + Xây dựng app demo (web) minh họa mô hình.
- Bộ dữ liệu: Teeth3DS+ / Teeth3DS </t>
  </si>
  <si>
    <t xml:space="preserve">Dự đoán đường huyết ngắn hạn từ dữ liệu CGM bằng mô hình Lightweight Transformer </t>
  </si>
  <si>
    <t xml:space="preserve"> - Mô tả: nghiên cứu bài toán dự đoán giá trị đường huyết trong tương lai từ dữ liệu Continuous Glucose Monitoring — CGM. Mô hình sử dụng chuỗi đường huyết quá khứ, có thể kết hợp thêm insulin, bữa ăn, carbohydrate hoặc thời gian trong ngày nếu dữ liệu có sẵn. Trọng tâm là xây dựng một mô hình Lightweight Transformer, giảm số tham số/tính toán nhưng vẫn đảm bảo độ chính xác dự đoán
- Mục tiêu: 
   + Dự đoán đường huyết ngắn hạn từ dữ liệu CGM
   +  Khảo sát các mô hình nền như ARIMA, LSTM/GRU, TCN, Transformer/PatchTST
  +  Đề xuất phiên bản Lightweight Transformer 
   + Cải tiến bằng cơ chế giảm tham số, chia patch chuỗi thời gian, phân rã xu hướng–dao động hoặc knowledge distillation, kết hợp thêm dữ liệu hoạt động/nhịp tim từ thiết bị đeo (đa phương thức) hoặc tối ưu kiến trúc để nhẹ hơn, phù hợp chạy trên thiết bị đeo tài nguyên hạn chế.
   +  Đánh giá bằng RMSE, MAE, MAPE và các chỉ số liên quan vùng nguy cơ như phát hiện hạ/tăng đường huyết.
   + Trực quan bằng web/app 
- Bộ dữ liệu: OhioT1DM / BIGIDEAs</t>
  </si>
  <si>
    <t>Ứớc lượng độ bất định nhằm cải thiện độ tin cậy của mô hình phân đoạn tổn thương da bằng học sâu</t>
  </si>
  <si>
    <t>- Mô tả: Đề tài nghiên cứu bài toán phân đoạn vùng tổn thương da trên ảnh dermoscopy bằng mô hình học sâu, đồng thời ước lượng độ bất định của kết quả phân đoạn, giúp đánh giá độ tin cậy của mô hình phân đoạn 
- Mục tiêu: 
  + Khảo sát các phương pháp phân đoạn tổn thương da và ước lượng độ bất định trong học sâu.
  +Xây dựng mô hình phân đoạn tổn thương da từ ảnh dermoscopy.
  + Áp dụng phương pháp ước lượng độ bất định để tạo bản đồ uncertainty cho kết quả phân đoạn.
  + Đề xuất cải tiến nhằm khai thác độ bất định ở vùng biên tổn thương để cải thiện độ tin cậy của mô hình.
  + Đánh giá mô hình bằng các chỉ số phân đoạn và chỉ số độ tin cậy.
- Yêu cầu thực hiện: 
  + Thu thập và tiền xử lý bộ dữ liệu ảnh dermoscopy có mặt nạ phân đoạn.
  + Cài đặt mô hình baseline: U-Net hoặc Attention U-Net.
  + Áp dụng kỹ thuật ước lượng độ bất định như MC Dropout, Test-Time Augmentation hoặc entropy map.
  + Tạo bản đồ uncertainty thể hiện mức độ không chắc chắn của mô hình tại từng vùng ảnh.
  + Dùng bản đồ độ bất định để hiệu chỉnh vùng biên phân đoạn tổn thương da.
  + Đề xuất cải tiến: tích hợp thông tin độ bất định vào hàm mất mát (uncertainty-aware loss) nhằm cải thiện đồng thời độ chính xác phân đoạn và chất lượng ước lượng bất định.
  + Thực nghiệm so sánh kết quả phân đoạn trước và sau khi áp dụng bước hậu xử lý dựa trên uncertainty.
  + Đánh giá bằng Dice, IoU, Precision, Recall; đồng thời đánh giá độ tin cậy bằng ECE, Brier Score hoặc tương quan giữa vùng uncertainty cao và vùng phân đoạn sai.
  + Trực quan hóa ảnh gốc, ground truth mask, predicted mask và uncertainty map.
  + Phân tích, giải thích các trường hợp mô hình dự đoán tốt và chưa tốt.
  + Xây dựng ứng dụng minh họa (web) triển khai mô hình, hỗ trợ trực quan hóa bản đồ phân đoạn và bản đồ độ bất định.
- Bộ dữ liệu: ISIC 2018 (Task 1 - Segmentation) / HAM10000</t>
  </si>
  <si>
    <t>Dự đoán nguy cơ gan nhiễm mỡ không do rượu (NAFLD) từ dữ liệu lâm sàng đa nhóm bằng mô hình học máy.</t>
  </si>
  <si>
    <t xml:space="preserve">- Mô tả: nghiên cứu bài toán dự đoán nguy cơ gan nhiễm mỡ không do rượu từ các nhóm dữ liệu lâm sàng như nhân trắc, xét nghiệm sinh hóa, bệnh nền và lối sống. Thay vì sử dụng toàn bộ đặc trưng như một tập dữ liệu phẳng, đề tài khai thác cấu trúc theo nhóm của dữ liệu để xây dựng mô hình dự đoán có khả năng phân tích mức đóng góp của từng nhóm yếu tố nguy cơ
- Mục tiêu: 
   + Khảo sát các nghiên cứu về dự đoán NAFLD bằng học máy từ dữ liệu lâm sàng.
   + Xây dựng bộ dữ liệu từ các nhóm đặc trưng: nhân trắc, xét nghiệm, bệnh nền, lối sống.
   + Cài đặt các mô hình học máy nền để dự đoán nguy cơ NAFLD.
   + Đề xuất cải tiến bằng cách kết hợp đặc trưng theo nhóm thay vì gom tất cả đặc trưng vào một mô hình duy nhất.
   + Đánh giá hiệu quả mô hình bằng Accuracy, Precision, Recall, F1-score, AUROC và AUPRC.
   + Giải thích kết quả mô hình bằng SHAP hoặc feature importance để xác định nhóm yếu tố ảnh hưởng lớn đến nguy cơ NAFLD.
- Yêu cầu thực hiện: 
   + Khảo sát các phương pháp học máy dùng trong dự đoán bệnh gan nhiễm mỡ, đặc biệt là Logistic Regression, Random Forest, XGBoost, LightGBM.
    + Thu thập và tích hợp dữ liệu công khai từ NHANES hoặc nguồn tương đương.
    + Tiền xử lý dữ liệu: lọc mẫu, xử lý thiếu dữ liệu, chuẩn hóa biến, mã hóa biến phân loại, loại trừ các mẫu có yếu tố rượu nếu định nghĩa đúng NAFLD.
    + Xây dựng nhãn nguy cơ NAFLD dựa trên chỉ số gan nhiễm mỡ
    +Cài đặt mô hình baseline bằng cách gom toàn bộ đặc trưng vào một mô hình học máy.
     + Cài đặt phiên bản cải tiến theo hướng group-based feature fusion hoặc stacking theo nhóm đặc trưng.
     + Thực nghiệm so sánh baseline và phiên bản cải tiến.
     + Đánh giá kết quả bằng các chỉ số phân loại và phân tích đóng góp của từng nhóm đặc trưng, các biểu đồ 
     + Cài đặt web/app nhập liệu, dự đoán, hiển thị yếu tố nguy cơ chính (biểu đồ SHAP)
- Bộ dữ liệu: NHANES/ ndian Liver Patient Dataset (ILPD), hoặc các bộ dữ liệu NAFLD công khai trên Kaggle/UCI </t>
  </si>
  <si>
    <t>Xây dựng hệ thống quản lý chăm sóc thú cưng và đặt lịch dịch vụ trực tuyến</t>
  </si>
  <si>
    <t>Mục tiêu: - Xây dựng nền tảng Web/App hỗ trợ cửa hàng hoặc phòng khám thú cưng quản lý hồ sơ chủ nuôi, hồ sơ thú cưng, dịch vụ chăm sóc, lịch hẹn khám/spa/tiêm phòng, kết quả chăm sóc, đơn thuốc, thanh toán giả lập và đánh giá dịch vụ. Hệ thống cho phép chủ nuôi đặt lịch trực tuyến, theo dõi trạng thái lịch hẹn, nhận thông báo nhắc lịch chăm sóc định kỳ và xem lịch sử chăm sóc của thú cưng. Tích hợp mô-đun gợi ý dịch vụ hoặc lịch chăm sóc phù hợp dựa trên loài, giống, độ tuổi, lịch sử khám, lịch tiêm phòng và nhu cầu chăm sóc định kỳ của thú cưng.
-  Phân hệ quản trị (web): 
  + Quản lý chủ nuôi, thú cưng, bác sĩ/kỹ thuật viên, dịch vụ, sản phẩm và bảng giá.
  + Quản lý lịch hẹn: tiếp nhận, xác nhận, phân công nhân viên, cập nhật trạng thái, xử lý hủy/đổi lịch.
  + Quản lý phiếu khám/chăm sóc, đơn thuốc, ghi chú dịch vụ và lịch sử chăm sóc thú cưng.
  + Quản lý thanh toán giả lập, đánh giá dịch vụ và phản hồi của khách hàng.
  + Thống kê số lượt đặt lịch, doanh thu, dịch vụ phổ biến, tỷ lệ hủy lịch và hiệu suất nhân viên.
- App/phân hệ chủ nuôi: 
  + Đăng ký, đăng nhập, cập nhật thông tin cá nhân và hồ sơ thú cưng.
  + Đặt lịch khám, spa/tắm/cắt tỉa, tiêm phòng hoặc các dịch vụ chăm sóc khác.
  +Theo dõi trạng thái lịch hẹn, lịch sử khám/chăm sóc, đơn thuốc và thanh toán giả lập.
  + Nhận thông báo nhắc lịch tiêm phòng, tái khám, lịch uống thuốc hoặc lịch chăm sóc định kỳ.
  + Xem gợi ý dịch vụ, lịch chăm sóc hoặc sản phẩm phù hợp với từng thú cưng.</t>
  </si>
  <si>
    <t>Giảm báo động giả trên tín hiệu ECG và tín hiệu huyết động ngoại vi trong ICU bằng học sâu kết hợp cơ chế chú ý theo thời gian</t>
  </si>
  <si>
    <t xml:space="preserve">- Mô tả: Đề tài nghiên cứu bài toán giảm báo động giả trong ICU dựa trên tín hiệu ECG và tín hiệu huyết động ngoại vi. Mô hình học sâu được sử dụng để phân biệt báo động thật và báo động giả, trong đó cơ chế chú ý theo thời gian giúp mô hình tập trung vào các đoạn tín hiệu quan trọng trước thời điểm báo động. Kết quả nhằm hỗ trợ giảm số cảnh báo sai nhưng vẫn hạn chế bỏ sót các cảnh báo nguy hiểm.
- Mục tiêu:  
  + Khảo sát bài toán giảm báo động giả trong ICU và các phương pháp học sâu trên tín hiệu sinh lý.
  + Tiền xử lý tín hiệu ECG và tín hiệu huyết động ngoại vi như ABP/PPG. 
  + Xây dựng mô hình nền để phân loại báo động thật/giả.
  + Đề xuất cải tiến bằng (gợi ý: Cross-signal temporal attention,  Channel-agnostic fusion, Attention visualization)để tăng khả năng nhận diện đoạn tín hiệu bất thường quan trọng.
  + Đánh giá mô hình bằng Accuracy, Precision, Recall, F1-score, AUROC, Sensitivity và Specificity.
  + Phân tích kết quả theo từng loại cảnh báo và trực quan hóa vùng tín hiệu được mô hình chú ý.
- Yêu cầu thực hiện: 
  + Chọn 2 nhóm tín hiệu chính: ECG và ABP hoặc PPG.
  + Tiền xử lý dữ liệu: lọc nhiễu, chuẩn hóa tín hiệu, chia cửa sổ thời gian, đồng bộ các kênh tín hiệu.
  + Cài đặt mô hình nền như CNN, LSTM/GRU, TCN hoặc CNN-LSTM.
  + Cải tiến mô hình bằng cơ chế chú ý theo thời gian để học trọng số cho các đoạn tín hiệu quan trọng.
  +Thực nghiệm so sánh mô hình nền và mô hình có attention.
  + Đánh giá hiệu quả giảm báo động giả, đồng thời kiểm soát tỷ lệ bỏ sót báo động thật.
  + Trình bày kết quả bằng bảng chỉ số, ma trận nhầm lẫn, ROC curve và biểu đồ attention trên tín hiệu.
  + Web/app hiển thị kết quả + attention map
- Bộ dữ liệu: PhysioNet/Computing in Cardiology Challenge/MIMIC-III Waveform Database
</t>
  </si>
  <si>
    <t>Thiết kế hệ thống Web3 hỗ trợ giảng viên</t>
  </si>
  <si>
    <t>1. Mục tiêu đề tài: 
- Phát triển nền tảng Web3: Tạo điều kiện cho giảng viên nâng cao hiệu quả giảng dạy thông qua ứng dụng cơ chế giao đề tài cho sinh viên dựa trên KPI, đảm bảo tính minh bạch và công bằng.
- Giao diện thiết kế phù hợp cho giảng viên đại học.
2. Nội dung thực hiện:
* Xây dựng hệ thống Web3 hoàn chỉnh sử dụng công nghệ MERN Stack.
* Phát triển Smart Contract quản lý KPI và giao đề tài minh bạch.
* Tích hợp tài khoản Web3 và cơ chế lưu trữ kết quả phi tập trung.
* Ứng dụng AI ngôn ngữ (ví dụ BERT) phân tích dự án của sinh viên.
3. Yêu cầu sản phẩm:
* Ứng dụng Web hoạt động ổn định, giao diện Dashboard trực quan, thân thiện.
* Hệ thống Smart Contract đảm bảo tính minh bạch và chống gian lận.
* Triển khai thành công Backend trên MongoDB và Frontend trên Netlify.
* Báo cáo chi tiết về kiến trúc hệ thống và kết quả thử nghiệm.</t>
  </si>
  <si>
    <t>Trần Việt Hùng</t>
  </si>
  <si>
    <t>hungtv@huit.edu.vn</t>
  </si>
  <si>
    <t>Thiết kế hệ thống Web3 hỗ trợ thực tập sinh</t>
  </si>
  <si>
    <t>Thiết kế Web3 chuyển đồi số giáo dục phổ thông</t>
  </si>
  <si>
    <t>Xây dựng Chat bot hỗ trợ đánh giá năng lực học sinh</t>
  </si>
  <si>
    <t>Xây dựng Chat bot vận hành kiểm thử AI</t>
  </si>
  <si>
    <t>Xây dựng Chat bot chuyển đổi số quản lý nhân sự</t>
  </si>
  <si>
    <t>Thiết kế hệ thống AI giám sát chấm công</t>
  </si>
  <si>
    <t>1. Mục tiêu đề tài: 
- Phát triển nền tảng Web3 kết hợp AI: giám sát và chấm công cho nhân viên thông qua ứng dụng cơ chế giao KPI, đảm bảo tính minh bạch và công bằng.
- Giao diện thiết kế phù hợp cho nhà xưởng xí nghiệp.
2. Nội dung thực hiện:
* Xây dựng hệ thống Web3 tích hợp LLM hoàn chỉnh sử dụng công nghệ MERN Stack.
* Phát triển Smart Contract quản lý KPI và giao đề tài minh bạch.
* Tích hợp mô hình LLM đánh giá phản hồi của nhân viên.
* Ứng dụng AI ngôn ngữ (ví dụ BERT) phân tích KPI của nhân viên.
3. Yêu cầu sản phẩm:
* Ứng dụng Web hoạt động ổn định, giao diện Dashboard trực quan, thân thiện.
* Hệ thống Smart Contract đảm bảo tính minh bạch và chống gian lận.
* Triển khai thành công Backend trên MongoDB và Frontend trên Netlify.
* Báo cáo chi tiết về kiến trúc hệ thống và kết quả thử nghiệm.</t>
  </si>
  <si>
    <t>Xây dựng ứng dụng tối ưu hóa lộ trình giao hàng phụ thuộc thời gian bằng thuật toán RAPO</t>
  </si>
  <si>
    <t>Nội dung
Đề tài nghiên cứu bài toán tối ưu hóa lộ trình giao hàng có xét đến yếu tố thời gian (Time-Dependent Vehicle Routing Problem), trong đó thời gian di chuyển thay đổi theo từng khung giờ. Thuật toán RAPO được áp dụng nhằm tìm kiếm lộ trình tối ưu, giảm tổng thời gian giao hàng và chi phí vận hành. Kết quả được triển khai dưới dạng ứng dụng hỗ trợ lập kế hoạch giao hàng.
Mục tiêu
- Nghiên cứu bài toán tối ưu hóa lộ trình giao hàng phụ thuộc thời gian.
- Xây dựng mô hình tối ưu sử dụng thuật toán RAPO.
- Phát triển ứng dụng hỗ trợ lập kế hoạch giao hàng trực quan.
- Đánh giá hiệu quả thuật toán thông qua các bộ dữ liệu thử nghiệm.</t>
  </si>
  <si>
    <t>Đinh Nguyễn Trọng Nghĩa</t>
  </si>
  <si>
    <t>nghiadnt@huit.edu.vn</t>
  </si>
  <si>
    <t>Hệ thống khuyến nghị sản phẩm cá nhân hóa ứng dụng thuật toán tối ưu hóa lai Coati-Kepler</t>
  </si>
  <si>
    <t>Nội dung
Đề tài xây dựng hệ thống khuyến nghị sản phẩm cá nhân hóa dựa trên hành vi và sở thích của người dùng. Thuật toán lai Coati–Kepler được sử dụng để tối ưu các tham số của mô hình khuyến nghị nhằm nâng cao độ chính xác và chất lượng gợi ý. Hệ thống được triển khai dưới dạng website hoặc ứng dụng web.
Mục tiêu
- Nghiên cứu các phương pháp khuyến nghị sản phẩm cá nhân hóa.
- Xây dựng mô hình tối ưu bằng thuật toán lai Coati–Kepler.
- Phát triển hệ thống khuyến nghị trên nền tảng web.
- Đánh giá hiệu quả thông qua các chỉ số Precision, Recall, F1 hoặc NDCG.</t>
  </si>
  <si>
    <t>Xây dựng nền tảng website chia sẻ dữ liệu phi định danh sử dụng thuật toán kết hợp APO-ARO nhằm nâng cao hiệu quả mô hình K-Anonymity và L-Diversity</t>
  </si>
  <si>
    <t>Nội dung
Đề tài nghiên cứu kỹ thuật bảo vệ quyền riêng tư dữ liệu trước khi chia sẻ thông qua các mô hình K-Anonymity và L-Diversity. Thuật toán kết hợp APO–ARO được sử dụng để tối ưu quá trình tổng quát hóa và ẩn danh dữ liệu nhằm giảm mất mát thông tin. Kết quả được triển khai thành nền tảng website phục vụ chia sẻ dữ liệu an toàn.
Mục tiêu
- Nghiên cứu các mô hình K-Anonymity và L-Diversity.
- Xây dựng thuật toán tối ưu kết hợp APO–ARO.
- Phát triển nền tảng website hỗ trợ phi định danh dữ liệu.
- Đánh giá mức độ bảo mật và chất lượng dữ liệu sau khi ẩn danh.</t>
  </si>
  <si>
    <t>Xây dựng ứng dụng lập lịch thông minh cho sinh viên sử dụng thuật toán Cuckoo Catfish Snake Optimization (CCSO)</t>
  </si>
  <si>
    <t>Nội dung
Đề tài xây dựng ứng dụng hỗ trợ sinh viên lập kế hoạch học tập và sinh hoạt dựa trên các ràng buộc về thời gian, mức độ ưu tiên và lịch cá nhân. Thuật toán CCSO được áp dụng để tối ưu lịch trình, giúp cân bằng giữa học tập, làm việc và nghỉ ngơi. Ứng dụng hỗ trợ tạo và điều chỉnh lịch một cách linh hoạt.
Mục tiêu
- Nghiên cứu bài toán lập lịch cá nhân.
- Xây dựng mô hình tối ưu sử dụng thuật toán CCSO.
- Phát triển ứng dụng lập lịch thông minh.
- Đánh giá chất lượng lịch trình thông qua các tiêu chí tối ưu.</t>
  </si>
  <si>
    <t>Xây dựng hệ thống lập kế hoạch tour du lịch thông minh sử dụng thuật toán Bee-guided Sand Cat Optimization</t>
  </si>
  <si>
    <t>Nội dung
Đề tài nghiên cứu bài toán lập kế hoạch tour du lịch tối ưu dựa trên các tiêu chí như chi phí, khoảng cách, thời gian và sở thích người dùng. Thuật toán Bee-guided Sand Cat Optimization được sử dụng để tìm kiếm lịch trình phù hợp nhất. Hệ thống hỗ trợ người dùng xây dựng kế hoạch du lịch tự động trên nền tảng web.
Mục tiêu
- Nghiên cứu bài toán lập kế hoạch tour du lịch.
- Xây dựng mô hình tối ưu bằng thuật toán BSCO.
- Phát triển hệ thống hỗ trợ lập kế hoạch tour.
- Đánh giá hiệu quả về chi phí, thời gian và mức độ phù hợp của lịch trình.</t>
  </si>
  <si>
    <t>Ứng dụng thuật toán Parrot Optimizer kết hợp Genetic Algorithm trong rút gọn tập dữ liệu ảnh cho bài toán phân loại cảnh tự nhiên</t>
  </si>
  <si>
    <t>Nội dung
Đề tài nghiên cứu phương pháp rút gọn tập dữ liệu ảnh nhằm giảm thời gian huấn luyện và chi phí tính toán trong bài toán phân loại cảnh tự nhiên. Mô hình kết hợp giữa Parrot Optimizer và Genetic Algorithm được sử dụng để lựa chọn tập ảnh đại diện, đảm bảo duy trì hoặc cải thiện độ chính xác của mô hình phân loại. Hiệu quả của phương pháp được đánh giá trên các bộ dữ liệu ảnh chuẩn và tích hợp thành công cụ hỗ trợ thực nghiệm.
Mục tiêu
- Nghiên cứu bài toán rút gọn tập dữ liệu ảnh phục vụ phân loại cảnh tự nhiên.
- Xây dựng mô hình kết hợp Parrot Optimizer và Genetic Algorithm để lựa chọn tập dữ liệu đại diện.
- Thực nghiệm trên các bộ dữ liệu ảnh chuẩn và huấn luyện mô hình phân loại.
- Đánh giá hiệu quả về thời gian huấn luyện, tỷ lệ rút gọn dữ liệu và độ chính xác phân loại so với các phương pháp khác.</t>
  </si>
  <si>
    <t>Xây dựng ứng dụng hỗ trợ xếp thời khóa biểu đại học sử dụng thuật toán lai Parrot Optimizer và Genetic Algorithm</t>
  </si>
  <si>
    <t>Nội dung
Đề tài nghiên cứu bài toán xếp thời khóa biểu đại học với nhiều ràng buộc về giảng viên, phòng học, môn học và thời gian. Thuật toán lai giữa Parrot Optimizer và Genetic Algorithm được áp dụng nhằm nâng cao chất lượng lời giải và giảm xung đột. Hệ thống hỗ trợ tự động sinh thời khóa biểu phù hợp với các yêu cầu thực tế.
Mục tiêu
- Nghiên cứu bài toán xếp thời khóa biểu đại học.
- Xây dựng thuật toán lai Parrot Optimizer và Genetic Algorithm.
- Phát triển ứng dụng hỗ trợ tạo thời khóa biểu.
- Đánh giá chất lượng lời giải dựa trên số lượng ràng buộc được thỏa mãn.</t>
  </si>
  <si>
    <t>Nghiên cứu và xây dựng hệ thống đề xuất thực đơn dinh dưỡng cá nhân hóa dựa trên thuật toán Dung Beetle Optimizer cải tiến với cơ chế ngẫu nhiên</t>
  </si>
  <si>
    <t>Nội dung
Đề tài nghiên cứu bài toán xây dựng thực đơn dinh dưỡng cá nhân hóa dựa trên các thông tin như độ tuổi, giới tính, chỉ số cơ thể, mức độ vận động và mục tiêu sức khỏe của người dùng. Thuật toán Dung Beetle Optimizer được cải tiến bằng cơ chế ngẫu nhiên nhằm tăng khả năng khám phá không gian tìm kiếm và nâng cao chất lượng lời giải. Hệ thống được phát triển trên nền tảng web, hỗ trợ tự động đề xuất thực đơn cân bằng dinh dưỡng và phù hợp với nhu cầu của từng cá nhân.
Mục tiêu
- Nghiên cứu bài toán tối ưu thực đơn dinh dưỡng cá nhân hóa.
- Đề xuất thuật toán Dung Beetle Optimizer cải tiến với cơ chế ngẫu nhiên nhằm nâng cao hiệu quả tìm kiếm.
- Phát triển hệ thống đề xuất thực đơn trên nền tảng web.
- Đánh giá hiệu quả của thuật toán thông qua chất lượng thực đơn, mức độ đáp ứng nhu cầu dinh dưỡng và thời gian xử lý so với thuật toán gốc.</t>
  </si>
  <si>
    <t>Nghiên cứu mô hình CNN kết hợp cơ chế Attention để phát hiện viêm phổi từ ảnh X-quang ngực</t>
  </si>
  <si>
    <t>Yêu cầu:
- Tìm hiểu mạng CNN
- Tìm hiểu cơ chế Attention
- Kết hợp mạng CNN với cơ chế Attention
- So sánh mô hình CNN với mô hình kết hợp CNN và cơ chế Attention
- Phát hiện vùng tổn thương trên ảnh X-quang bằng Grad-Cam
- Tìm hiểu và chọn dữ liệu cho phù hợp với yêu cầu bài toán
- Xây dựng hệ thống hỗ trợ chẩn đoán viêm phổi từ ảnh x-quang.</t>
  </si>
  <si>
    <t>Trần Đình Toàn</t>
  </si>
  <si>
    <t>toantd@huit.ứu.vn</t>
  </si>
  <si>
    <t>Nghiên cứu Vision Transformer và ứng dụng phân loại mức độ bệnh tiểu đường từ ảnh đáy võng mạc mắt</t>
  </si>
  <si>
    <t>Yêu cầu:
- Tìm hiểu mạng CNN
- Tìm hiểu Vision Transformmer
- Kết hợp mạng CNN với Vision Transformer
- So sánh mô hình CNN với mô hình kết hợp CNN và Vision Transformer
- Đánh giá khả năng phát hiện các vùng tổn thương nhỏ.
- Tìm hiểu và chọn dữ liệu cho phù hợp với yêu cầu bài toán
- Xây dựng hệ thống hỗ trợ chẩn đoán bệnh võng mạc.</t>
  </si>
  <si>
    <t>Nghiên cứu mô hình kết hợp CNN và Transformer trong phát hiện các bệnh về da từ ảnh Dermoscopy</t>
  </si>
  <si>
    <t>Yêu cầu:
- Tìm hiểu mạng CNN
- Tìm hiểu Transformmer
- Kết hợp mạng CNN với Transformer
- So sánh mô hình CNN với mô hình kết hợp CNN và Transformer
- Kết hợp khả năng trích xuất đặc trưng cục bộ và toàn cục.
- Tìm hiểu và chọn dữ liệu cho phù hợp với yêu cầu bài toán
- Xây dựng hệ thống hỗ trợ chẩn đoán các bệnh về da.</t>
  </si>
  <si>
    <t>Nghiên cứu mô hình UNet kết hợp cơ chế Attention ứng dụng vào phân đoạn khối u não dựa trên ảnh MRI</t>
  </si>
  <si>
    <t>Yêu cầu:
- Tìm hiểu kiến trúc Unet
- Tìm hiểu cơ chế Attention
- Kết hợp UNet với cơ chế Attention
- So sánh UNet thuần với sự kết hợp UNet và cơ chế Attention
- Phát hiện vùng tổn thương trên ảnh MRI não bằng Grad-Cam
- Tìm hiểu và chọn dữ liệu cho phù hợp với yêu cầu bài toán
- Xây dựng hệ thống hỗ trợ chẩn đoán khối u trên ảnh MRI.</t>
  </si>
  <si>
    <t>Nghiên cứu mô hình học sâu phát hiện tin giả tiếng Việt trên mạng xã hội</t>
  </si>
  <si>
    <t>Yêu cầu:
- Tìm hiểu mạng CNN
- Tìm hiểu Transformmer
- Kết hợp mạng CNN với Transformer trong phan biệt tin thật tin giả tiếng Việt
- So sánh mô hình CNN với mô hình kết hợp CNN và Transformer
- Tìm hiểu và chọn dữ liệu cho phù hợp với yêu cầu bài toán
- Xây dựng hệ thống hỗ trợ cảnh báo nội dung.</t>
  </si>
  <si>
    <t>Phát hiện tổn thương gan trên MRI bằng mô hình Attention U-Net</t>
  </si>
  <si>
    <t>Yêu cầu:
- Tìm hiểu kiến trúc Unet
- Tìm hiểu cơ chế Attention
- Kết hợp UNet với cơ chế Attention
- So sánh UNet thuần với sự kết hợp UNet và cơ chế Attention
- Phát hiện vùng tổn thương trên ảnh MRI gan bằng Grad-Cam
- Tìm hiểu và chọn dữ liệu cho phù hợp với yêu cầu bài toán
- Xây dựng hệ thống hỗ trợ phát hiện tổn thương trên ảnh MRI gan.</t>
  </si>
  <si>
    <t>Nghiên cứu PatchTST ứng dụng Dự báo nhu cầu điện năng</t>
  </si>
  <si>
    <t>Yêu cầu:
- Tìm hiểu Patch Time Series Transformer
+ Tìm hiểu Patching
+ Tìm hiểu Channel-Independence
+ Self-Attention
- So sánh với mô hình truyền thống khác
- Tìm hiểu và chọn dữ liệu cho phù hợp với yêu cầu bài toán (gợi ý: Electricity Transformer)
- Xây dựng hệ thống hỗ trợ quản lý điện.</t>
  </si>
  <si>
    <t>Nghiên cứu PhoBERT ứng dụng Phân tích cảm xúc tiếng Việt</t>
  </si>
  <si>
    <t>Yêu cầu:
- Tìm hiểu PhoBERT
- So sánh với mô hình truyền thống khác
- Tìm hiểu và chọn dữ liệu cho phù hợp với yêu cầu bài toán (gợi ý: UIT-VSFC)
- Xây dựng hệ thống hỗ trợ phân tích cảm xúc khách hàng trong thương mại điện tử.</t>
  </si>
  <si>
    <t>Nghiên cứu Multimodal Transformer ứng dụng vào dự đoán bệnh Alzheimer từ ảnh MRI  </t>
  </si>
  <si>
    <t>Yêu cầu:
- Tìm hiểu Multimodal Transformer
- So sánh Multimodal Transformer với các mô hình truyền thống khác
- Tìm hiểu và chọn dữ liệu cho phù hợp với yêu cầu bài toán (gợi ý:  ADNI)
- Xây dựng hệ thống hỗ trợ phát hiện sàn lọc sớm bệnh Alzheimer.</t>
  </si>
  <si>
    <t>TS Nguyễn Thanh Long</t>
  </si>
  <si>
    <t>longnt@huit.edu.vn</t>
  </si>
  <si>
    <t>Xây dựng phần mềm luyện tập cờ vây thông minh tích hợp Học sâu</t>
  </si>
  <si>
    <t xml:space="preserve">+ Mục tiêu: Phần mềm này đóng vai trò một "Huấn luyện viên ảo AI" dành cho người chơi từ sơ cấp đến trung cấp. 
+Yêu cầu: 
- Nguồn dữ liệu: Thu thập các tệp dữ liệu ván đấu định dạng .SGF (Smart Game Format) từ các kỳ thủ chuyên nghiệp trên các hệ thống như KGS Go Server hoặc Go4Go.
- Tiền xử lý: Chuyển đổi định dạng .SGF thành ma trận trạng thái bàn cờ (kích thước bàn cờ tiêu chuẩn là 19×19, hoặc 9×9 và 13×13 cho người mới bắt đầu). Mỗi ô trên bàn cờ sẽ được mã hóa bằng các layer: quân đen, quân trắng, và các ô trống hợp lệ.
- Tìm hiểu thuật toán Minimax, heuristic áp dụng vào trò chơi.
- Xây dựng mạng nơ-ron kết hợp: Policy Network (Mạng chính sách): Một mạng nơ-ron tích chập sâu (CNN hoặc ResNet) nhận đầu vào là trạng thái bàn cờ hiện tại và dự đoán xác suất các nước đi tiếp theo của các kỳ thủ giỏi. Value Network (Mạng giá trị): Dự đoán xem với thế cờ hiện tại, tỷ lệ thắng của quân Đen hay quân Trắng là bao nhiêu (trả về điểm số từ -1 đến 1). Monte Carlo Tree Search: Thuật toán mô phỏng cây tìm kiếm bằng cách chạy thử hàng nghìn ván đấu ngẫu nhiên trong tích tắc, sử dụng kết quả từ Policy và Value Network để định hướng, giúp tìm ra nước đi tối ưu mà không cần duyệt toàn bộ bàn cờ.
- Phát triển các tính năng "Luyện tập thông minh". Hệ thống Bài tập Tsumego (Tử hoạt): Đây là phần quan trọng nhất để luyện tập cờ vây. Hệ thống sẽ tự động trích xuất hoặc quản lý một kho bài tập "Cứu sống hoặc giết chết" một nhóm quân. AI sẽ đóng vai trò đối thủ, nếu người dùng đi sai, AI sẽ đi nước trừng phạt để chứng minh tại sao nước đó sai. Chấm điểm và Phân tích vùng đất (Territory Scoring): Cuối ván đấu, hệ thống sử dụng thuật toán loang (Flood Fill) kết hợp với AI để tự động tính toán các vùng đất (Territory) bị kiểm soát và đếm điểm (theo luật Trung Quốc hoặc Nhật Bản), chỉ ra những vùng người dùng bị mất đất đáng tiếc. Đánh giá biểu đồ phong độ: Lưu lịch sử lỗi sai (Ví dụ: Hay bị bắt quân - Atari, hoặc đi những nước không có giá trị - Dame). Vẽ biểu đồ tiến trình trình độ (Elo/Kyu/Dan) của người học.
- Thiết kế Giao diện Phần mềm (UI/UX): Viết ứng dụng Web (React hoặc Vue) hoặc ứng dụng Desktop (Python PyQt/Electron). Giao diện bàn cờ: Hiển thị lưới cờ, hỗ trợ âm thanh đặt quân, hiển thị các ký hiệu gợi ý của AI (độ tự tin của nước đi bằng các chấm màu sáng tối), thanh trạng thái Win-rate (tỷ lệ thắng) thay đổi liên tục theo từng nước đi để người dùng tự rút kinh nghiệm.
</t>
  </si>
  <si>
    <t>Xây dựng phần mềm huấn luyện và phân tích thế trận Cờ Tướng thông minh ứng dụng thuật toán duyệt cây Alpha-Beta và Mạng nơ-ron định giá</t>
  </si>
  <si>
    <t xml:space="preserve">+ Mục tiêu: Xây dựng một ứng dụng (Web hoặc Desktop) cho phép người dùng đấu với máy và giúp người chơi cờ luyện tập và nâng cao trình độ. Hệ thống sẽ tự động phân tích ván đấu, chỉ ra các nước đi sai lầm, gợi ý nước đi tối ưu, và cung cấp kho bài tập "Cờ thế" từ sơ cấp đến cao cấp để người chơi giải đố.
+ Yêu cầu:
- Thu thập và chuẩn hóa dữ liệu Cờ Tướng. Thu thập các ván đấu cờ tướng định dạng tệp .XQF hoặc .PGN (Cờ Tướng) từ các giải đấu chuyên nghiệp Trung Quốc và Việt Nam, hoặc các trang web cờ tướng lớn (như Thăng Long Kỳ Đạo, Xiangqi database). Chuyển đổi trạng thái bàn cờ sang chuỗi FEN (Forsyth-Edwards Notation) dành riêng cho Cờ Tướng (mã hóa bàn cờ 9×10 gồm 32 quân cờ).
- Tìm hiêu lý thuyết chơi Cờ Tướng.
- Tìm hiểu thuật toán Minimax, heuristic áp dụng vào trò chơi.
- Huấn luyện một mạng nơ-ron nhân tạo (ANN) hoặc CNN nhỏ nhận đầu vào là thế cờ hiện tại để dự đoán điểm số lợi thế (Win-rate).
- Phát triển các tính năng "Huấn luyện viên ảo": Phân tích nước đi đi kèm thanh trạng thái (Evaluation Bar): Sau mỗi nước đi của người dùng, AI sẽ tính toán và hiển thị xem nước đi đó làm tăng hay giảm lợi thế của họ. Phân loại nước đi: Tối ưu, Bình thường, Sai lầm (Blunder). Ngân hàng "Cờ thế" thích ứng: Hệ thống lưu trữ hàng nghìn thế cờ sát chiêu thực tế. Khi người dùng giải cờ thế, nếu đi sai, AI của phần mềm sẽ ngay lập tức đi nước đối kháng để người dùng hiểu rõ tại sao phương án của mình thất bại. Hệ thống tính điểm trình độ: Áp dụng công thức tính điểm Elo để cập nhật trình độ của người chơi sau mỗi trận đấu hoặc bài tập giải được.
- Đánh giá năng lực tính toán của AI (AI Performance): Tốc độ xử lý (NPS - Nodes Per Second), Độ sâu (Depth), Hệ số tương quan định giá.
- Thiết kế Giao diện Phần mềm (UI/UX): Trên Web hoặc Desktop. Thiết kế bàn cờ tướng truyền thống (dạng lưới, có sông, có cung tướng), các quân cờ hiển thị bằng chữ Hoa chuẩn (hoặc có tùy chọn ký hiệu hình vẽ cho người mới học). Tích hợp đồ thị trực quan hóa phong độ người chơi qua các ván đấu.
</t>
  </si>
  <si>
    <t>Phát hiện và phân loại bệnh trên lá lúa sử dụng CNN kết hợp kỹ thuật tiền xử lý ảnh</t>
  </si>
  <si>
    <t>Huỳnh Thị Châu Lan</t>
  </si>
  <si>
    <t>lanhtc@huit.edu.vn</t>
  </si>
  <si>
    <t>Hệ thống phân loại rác thải sinh hoạt từ ảnh chụp thực tế sử dụng mô hình học sâu và augmentation</t>
  </si>
  <si>
    <t>Phân loại tổn thương da từ ảnh y tế sử dụng transfer learning và pipeline xử lý ảnh chuyên biệt</t>
  </si>
  <si>
    <t>Phân loại chất lượng và phát hiện khuyết tật trên trái cây Việt Nam từ ảnh bề mặt</t>
  </si>
  <si>
    <t>Phương pháp tăng cường dữ liệu RSS có xét thiết bị, độ tin cậy và kiểu missing cho bài toán định vị trong nhà dựa trên Wifi fingerprinting</t>
  </si>
  <si>
    <t>Phân loại nguy cơ bệnh tim mạch dựa trên hồ sơ bệnh án và chỉ số xét nghiệm</t>
  </si>
  <si>
    <t>Ứng dụng họ thuật toán KNN vào bài toán định vị trong nhà dựa trên dữ liệu Wifi</t>
  </si>
  <si>
    <t>Phát hiện bạo lực đám đông dựa trên mô hình CNN và ứng dụng minh họa</t>
  </si>
  <si>
    <t>Nội dung:
- Nghiên cứu và lựa chọn mô hình CNN phù hợp cho bài toán phát hiện bạo lực đám đông trong video.
- Thu thập, tiền xử lý và chuẩn hóa dữ liệu từ hai bộ dữ liệu RWF-2000 và Hockey Fight Dataset.
- Huấn luyện, đánh giá và lựa chọn mô hình có hiệu năng tốt nhất dựa trên các chỉ số đánh giá chuẩn.
- Xây dựng hệ thống xử lý video thời gian thực từ hai camera và tích hợp mô hình phát hiện bạo lực.
- Phát triển ứng dụng Web/Mobile hỗ trợ giám sát, cảnh báo tự động và lưu trữ sự kiện.
- Đánh giá hiệu năng của toàn hệ thống về độ chính xác, tốc độ xử lý và độ trễ trong môi trường thực tế.</t>
  </si>
  <si>
    <t>Ngô Dương Hà</t>
  </si>
  <si>
    <t>hand@huit.edu.vn</t>
  </si>
  <si>
    <t>Xây dựng hệ thống quản lý phòng trọ</t>
  </si>
  <si>
    <t>Đề tài tập trung phân tích, thiết kế và xây dựng hệ thống quản lý phòng trọ nhằm hỗ trợ chủ nhà trọ quản lý thông tin phòng, người thuê, hợp đồng, hóa đơn và tình trạng thanh toán một cách thuận tiện, chính xác và nhanh chóng.
Nội dung:
- Khảo sát và phân tích yêu cầu hệ thống
Tìm hiểu quy trình quản lý phòng trọ thực tế, xác định các tác nhân sử dụng hệ thống như chủ trọ, người quản lý và người thuê. Phân tích các chức năng cần thiết của hệ thống.
- Quản lý thông tin phòng trọ
Xây dựng chức năng thêm, sửa, xóa, tìm kiếm và cập nhật trạng thái phòng như phòng trống, đã thuê, đang sửa chữa. Quản lý thông tin giá thuê, diện tích, số người ở và mô tả phòng.
- Quản lý người thuê trọ
Lưu trữ thông tin người thuê như họ tên, số điện thoại, căn cước công dân, địa chỉ, ngày vào ở và phòng đang thuê.
- Quản lý hợp đồng thuê phòng
Xây dựng chức năng tạo và quản lý hợp đồng thuê phòng, bao gồm ngày bắt đầu, ngày kết thúc, tiền cọc, giá thuê, điều khoản thuê và trạng thái hợp đồng.
- Quản lý chỉ số điện, nước và dịch vụ
Cho phép nhập chỉ số điện, nước hằng tháng, cấu hình đơn giá điện, nước, internet, rác và các khoản phí khác.
- Quản lý hóa đơn và thanh toán
Tự động tính tiền phòng, tiền điện, tiền nước và các khoản phí dịch vụ để tạo hóa đơn hằng tháng. Theo dõi trạng thái hóa đơn như chưa thanh toán, đã thanh toán hoặc quá hạn.
- Thống kê và báo cáo
Xây dựng chức năng thống kê doanh thu theo tháng, số phòng đang thuê, số phòng trống, danh sách hóa đơn chưa thanh toán và lịch sử thanh toán.
- Quản lý tài khoản và phân quyền
Xây dựng chức năng đăng nhập, đăng xuất và phân quyền người dùng. Chủ trọ có quyền quản lý toàn bộ hệ thống, người thuê có thể xem thông tin phòng, hợp đồng và hóa đơn của mình.
Thiết kế cơ sở dữ liệu và giao diện hệ thống
Thiết kế cơ sở dữ liệu phù hợp với bài toán quản lý phòng trọ. Xây dựng giao diện thân thiện, dễ sử dụng, phù hợp với người dùng phổ thông.
Kiểm thử và đánh giá hệ thống
Kiểm thử các chức năng chính, đánh giá tính đúng đắn của việc tính hóa đơn, khả năng tìm kiếm, thống kê và mức độ tiện lợi khi sử dụng hệ thống.</t>
  </si>
  <si>
    <t>Nghiên cứu mô hình Diffusion kết hợp 1D U-Net trong khử nhiễu tín hiệu điện tâm đồ ECG</t>
  </si>
  <si>
    <t>Mục tiêu đề tài:
- Tìm hiểu đặc điểm tín hiệu ECG và các loại nhiễu thường gặp trong quá trình thu nhận tín hiệu.
- Khảo sát một số phương pháp khử nhiễu truyền thống như Butterworth, Median Filter và Wavelet Denoising.
- Xây dựng mô hình Diffusion kết hợp 1D U-Net cho bài toán khử nhiễu tín hiệu ECG.
- Tạo dữ liệu huấn luyện bằng cách thêm các loại nhiễu phổ biến vào tín hiệu ECG sạch từ bộ dữ liệu chuẩn.
- Đánh giá hiệu quả khử nhiễu bằng các chỉ số như SNR, RMSE, MAE, PRD và hệ số tương quan.
- So sánh kết quả mô hình đề xuất với một số phương pháp khử nhiễu truyền thống.
Nội dung đề tài:
- Đề tài tập trung nghiên cứu và xây dựng mô hình học sâu nhằm khử nhiễu tín hiệu điện tâm đồ ECG. Trong thực tế, tín hiệu ECG thường bị ảnh hưởng bởi nhiều loại nhiễu như nhiễu cơ, nhiễu đường điện, nhiễu do chuyển động điện cực và trôi đường nền, làm biến dạng các đặc trưng quan trọng như sóng P, phức bộ QRS, đoạn ST và sóng T.
- Đề tài đề xuất sử dụng mô hình Diffusion kết hợp mạng 1D U-Net để học quá trình khôi phục tín hiệu ECG sạch từ tín hiệu bị nhiễu. Mục tiêu là giảm nhiễu hiệu quả nhưng vẫn bảo toàn hình thái sinh lý của tín hiệu, hỗ trợ tốt hơn cho các bước phân tích và chẩn đoán ECG sau này.</t>
  </si>
  <si>
    <t>Nghiên cứu và xây dựng hệ thống hiển thị Head-Coupled Perspective Display thời gian thực bằng webcam</t>
  </si>
  <si>
    <t>Xây dựng hệ thống Chatbot đa kênh tích hợp CRM cho bán hàng online</t>
  </si>
  <si>
    <t>Xây dựng hệ thống tập trung hóa hội thoại và dữ liệu khách hàng từ Fanpage Facebook, Instagram, Shopee, TikTok về một nền tảng quản lý duy nhất, kết hợp CRM để chăm sóc khách hàng và tối ưu hiệu quả bán hàng đa kênh.
Nội dung:
- Kết nối API/Webhook các nền tảng: Facebook Messenger, Instagram Direct, Shopee Open Platform, TikTok Shop
- Đồng bộ hội thoại real-time từ các kênh về hộp thư tập trung (unified inbox)
- Chatbot tự động trả lời câu hỏi thường gặp, tư vấn sản phẩm, chuyển tiếp cho nhân viên
- CRM: hồ sơ khách hàng hợp nhất theo số điện thoại/email dù nhắn từ kênh nào
- Phân loại khách hàng (mới/cũ/VIP), lịch sử tương tác và đơn hàng
- Gắn nhãn, ghi chú chăm sóc khách, nhắc lịch follow-up
- Thống kê hiệu quả bán hàng theo từng kênh: số hội thoại, tỷ lệ chuyển đổi, doanh thu
- Quản lý người dùng, phân quyền nhân viên trực kênh
Công nghệ: Python (FastAPI/Django), Rasa/Dialogflow hoặc LLM API, PostgreSQL/MongoDB, Redis/RabbitMQ</t>
  </si>
  <si>
    <t>Ngô Dương Hà
Nguyễn Minh Hiến</t>
  </si>
  <si>
    <t>Ứng dụng AI tạo sinh hỗ trợ viết mô tả sản phẩm và nội dung marketing tự động</t>
  </si>
  <si>
    <t>Xây dựng công cụ ứng dụng mô hình ngôn ngữ lớn để tự động sinh mô tả sản phẩm, caption mạng xã hội và email marketing từ thông tin đầu vào, giúp doanh nghiệp nhỏ tiết kiệm thời gian sản xuất nội dung.
Nội dung:
- Nhập thông tin sản phẩm (tên, đặc điểm, ảnh) để sinh mô tả bán hàng theo nhiều phong cách
- Sinh caption và hashtag phù hợp cho từng nền tảng (Facebook, Instagram, TikTok)
- Sinh nội dung email marketing theo mẫu chiến dịch
- Quản lý thư viện nội dung đã tạo, chỉnh sửa, lưu trữ theo dự án
- Đánh giá chất lượng nội dung sinh ra (độ dài, từ khóa SEO cơ bản)
- Giao diện web cho người dùng thao tác trực tiếp
Công nghệ: Python, OpenAI API/Gemini API hoặc mô hình mã nguồn mở (Llama/Qwen), FastAPI, ReactJS, PostgreSQL</t>
  </si>
  <si>
    <t>Xây dựng hệ thống RPA tự động hóa quy trình nhập liệu và đối soát hóa đơn</t>
  </si>
  <si>
    <t>Nghiên cứu và xây dựng giải pháp tự động hóa quy trình nghiệp vụ (RPA) nhằm giảm thao tác thủ công trong việc trích xuất dữ liệu hóa đơn, đối chiếu với hệ thống kế toán, giúp doanh nghiệp tiết kiệm thời gian và giảm sai sót.
Nội dung:
- Trích xuất dữ liệu tự động từ hóa đơn PDF/ảnh scan (OCR)
- Chuẩn hóa dữ liệu: mã số thuế, số tiền, ngày hóa đơn, mặt hàng
- Đối soát tự động với dữ liệu đơn hàng/sổ sách, phát hiện sai lệch
- Cảnh báo hóa đơn bất thường hoặc thiếu thông tin
- Xuất báo cáo đối soát định kỳ (ngày/tuần/tháng)
- Quản lý lịch sử xử lý, cho phép người dùng xác nhận/chỉnh sửa thủ công
- Giao diện quản trị theo dõi tiến trình xử lý tự động
Công nghệ: Python, OCR (Tesseract/PaddleOCR/Google Vision API), RPA logic (Python-based), SQL Server/MySQL, Flask/FastAPI</t>
  </si>
  <si>
    <t>Ứng dụng học máy và lập trình ràng buộc trong dự báo độ trễ chuyến bay và tối ưu tái phân bổ cổng đỗ tàu bay</t>
  </si>
  <si>
    <t xml:space="preserve">- Thu thập dữ liệu và tiền xử lý dữ liệu với bộ dữ liệu Aeolus: A Multi-structural Flight Delay Dataset
- Dự đoán độ trễ của chuyên bay sử dụng các mô hình học máy khác nhau: XGBoost, Random forest…
- Tối ưu hyperparameter của mô hình ML bằng Bayesian Optimization để đảm bảo chất lượng dự đoán tốt nhất.
- So sánh đánh giá thực nghiệm giữa các mô hình và lựa chọn mô hình phù hợp
- Xây dựng bộ giải Constraint Programming (CP-SAT, Google OR-Tools) để tự động phân cổng bay thỏa mãn các ràng buộc vận hành cứng.
- Áp dụng Simulated Annealing để cải thiện chất lượng lịch phân cổng theo các tiêu chí mềm sau khi CP-SAT tìm được lời giải hợp lệ.
- Xây dựng dashboard trực quan hóa kết quả bằng giao diện web.
</t>
  </si>
  <si>
    <t>TS Phùng Thế Bảo</t>
  </si>
  <si>
    <t>baopt@huit.edu.vn</t>
  </si>
  <si>
    <t>Ứng dụng học sâu trong nhận diện và phân loại tổn thương đường tiêu hóa từ ảnh nội soi</t>
  </si>
  <si>
    <t>- Thu thập và tiền xử lý dữ liệu với bộ dữ liệu HyperKvasir do Phòng thí nghiệm Nghiên cứu Simula (Simula Research Laboratory) và Bệnh viện Bærum (Na Uy) cung cấp.
- Cài đặt thử nghiệm các mô hình học sâu và đề xuất mô hình phù hợp cho bài toán: Các mô hình CNN, các biến thể của Transformer, mô hình kết hợp CNN-CBAM-Transformer
- Các mô hình học sâu được huấn luyện, đánh giá và so sánh thông qua các chỉ số phù hợp như Accuracy, Precision, Recall, F1-score và AUC...
- Xây dựng ứng dụng web hỗ trợ tải ảnh nội soi, nhận diện loại tổn thương, hiển thị xác suất dự đoán và trực quan hóa vùng ảnh có ảnh hưởng đến kết quả bằng các phương pháp giải thích mô hình.</t>
  </si>
  <si>
    <t>Nghiên cứu cơ chế điều phối thích ứng trong hệ thống agentic rag tích hợp Corrective Rag hỗ trợ tra cứu pháp luật lao động Việt Nam</t>
  </si>
  <si>
    <t>Đề tài nghiên cứu và xây dựng hệ thống Agentic RAG hỗ trợ tra cứu, giải đáp thông tin pháp luật lao động Việt Nam. Dữ liệu được thu thập từ Bộ luật Lao động và các văn bản hướng dẫn thi hành còn hiệu lực tại thời điểm chốt dữ liệu; sau đó được làm sạch, chuẩn hóa, chia đoạn và lưu trữ kèm thông tin về văn bản, chương, điều, khoản và thời điểm hiệu lực.
Trước tiên, đề tài xây dựng hệ thống RAG truyền thống làm mô hình cơ sở. Tiếp theo, xây dựng mô hình Corrective RAG sử dụng bộ đánh giá kết quả truy xuất để phát hiện tài liệu không phù hợp, viết lại truy vấn và thực hiện truy xuất lại khi cần thiết.
Trên cơ sở đó, đề tài đề xuất cơ chế điều phối thích ứng cho hệ thống Agentic RAG. Cơ chế này sử dụng độ phức tạp của truy vấn và độ tin cậy của kết quả truy xuất để lựa chọn quy trình xử lý phù hợp. Với truy vấn đơn giản và kết quả truy xuất có độ tin cậy cao, hệ thống thực hiện quy trình RAG trực tiếp. Với truy vấn phức tạp hoặc kết quả truy xuất có độ tin cậy thấp, hệ thống kích hoạt thêm các bước phân rã truy vấn, viết lại truy vấn, truy xuất lại, kiểm chứng nội dung và kiểm tra trích dẫn.
Hệ thống gồm các tác tử chính thực hiện phân tích truy vấn, truy xuất tài liệu, đánh giá độ tin cậy truy xuất, hiệu chỉnh truy vấn, sinh câu trả lời và kiểm tra mức độ bám sát văn bản pháp luật. Câu trả lời được trình bày kèm số hiệu văn bản, điều, khoản và nguồn tài liệu liên quan. Khi không tìm thấy đủ căn cứ, hệ thống phải thông báo giới hạn thay vì tự tạo câu trả lời.
Phương pháp đề xuất được thực nghiệm và so sánh với RAG truyền thống và Corrective RAG sử dụng quy trình cố định trên cùng kho dữ liệu, mô hình ngôn ngữ và điều kiện triển khai. Hiệu quả được đánh giá thông qua chất lượng truy xuất, độ chính xác và tính trung thành của câu trả lời, tỷ lệ thông tin không có căn cứ, độ chính xác của trích dẫn, khả năng từ chối khi thiếu bằng chứng, thời gian phản hồi và chi phí token.
Kết quả nghiên cứu được tích hợp vào ứng dụng minh họa dưới dạng trợ lý hỗ trợ tra cứu pháp luật lao động Việt Nam, cho phép người dùng đặt câu hỏi bằng ngôn ngữ tự nhiên và nhận câu trả lời kèm căn cứ pháp luật. Hệ thống chỉ cung cấp thông tin tham khảo, không thay thế ý kiến tư vấn của luật sư hoặc cơ quan có thẩm quyền.</t>
  </si>
  <si>
    <t>Nghiên cứu phương pháp ensemble thích ứng giữa CNN và Vision Transformer trong nhận diện viêm phổi từ ảnh X-quang ngực</t>
  </si>
  <si>
    <t>Đề tài nghiên cứu phương pháp kết hợp thích ứng giữa mô hình EfficientNet-B4 và Vision Transformer ViT-B16 nhằm nâng cao hiệu quả nhận diện viêm phổi từ ảnh X-quang ngực. Đề tài khảo sát các phương pháp học sâu gần đây, xây dựng và đánh giá riêng từng mô hình làm đường cơ sở. Đề tài xây dựng mô hình ensemble cố định và đề xuất cơ chế ensemble thích ứng, trong đó trọng số của từng mô hình được xác định dựa trên mức độ tin cậy hoặc độ bất định của kết quả dự đoán.
Các mô hình được thực nghiệm trên cùng một bộ dữ liệu và so sánh thông qua Accuracy, Precision, Recall, F1-score, ROC-AUC, độ nhạy và độ đặc hiệu. Đề tài đồng thời sử dụng phương pháp trực quan hóa như Grad-CAM để làm rõ vùng ảnh ảnh hưởng đến kết quả nhận diện. Mô hình tốt nhất được tích hợp vào một ứng dụng web minh họa, cho phép tải ảnh X-quang, hiển thị kết quả dự đoán, độ tin cậy và vùng nghi ngờ.</t>
  </si>
  <si>
    <t>Nghiên cứu phương pháp nhận diện khuôn mặt thích nghi theo chất lượng ảnh với ngưỡng cá nhân hóa và cập nhật đặc trưng có kiểm soát cho hệ thống điểm danh sinh viên</t>
  </si>
  <si>
    <t>Đề tài nghiên cứu và xây dựng hệ thống điểm danh tự động ứng dụng học sâu trong nhận diện khuôn mặt, hướng tới khả năng hoạt động ổn định trong môi trường thực tế:
- Hệ thống sẽ sử dụng mô hình Swin Transformer Tiny kết hợp ArcFace loss để trích xuất đặc trưng và nhận diện khuôn mặt.
- Áp dụng các kỹ thuật Face Detection, Face Alignment, Image Quality Assessment (IQA), Image Enhancement, Adaptive Threshold và ngưỡng quyết định cá nhân hóa (Personalized Decision Threshold) nhằm nâng cao độ chính xác và độ tin cậy của quá trình nhận diện. 
- Nghiên cứu, áp dụng các giải pháp cải thiện khả năng nhận diện trong những điều kiện khó như khuôn mặt đeo khẩu trang, điều kiện ánh sáng yếu, ảnh chất lượng thấp, góc nhìn thay đổi, chuyển động gây mờ và khuôn mặt bị che khuất một phần. 
- Tích hợp cơ chế Self-Training kết hợp Validation Guard để tự động cập nhật đặc trưng người dùng theo thời gian, nâng cao khả năng thích nghi với sự thay đổi về diện mạo, hạn chế hiện tượng Model Drift và không cần huấn luyện lại toàn bộ mô hình. 
- Hệ thống được triển khai theo kiến trúc Flutter – FastAPI – PyTorch, hướng tới ứng dụng trong quản lý điểm danh sinh viên và các hệ thống xác thực danh tính tại cơ sở giáo dục.</t>
  </si>
  <si>
    <t>Lexilingo: đề xuất kiến trúc TRACE-CAG tích hợp đồ thị tri thức người học nhằm sinh phản hồi cá nhân hóa và xây dựng nền tảng học tiếng Anh</t>
  </si>
  <si>
    <t>Đề tài đề xuất kiến trúc TRACE-CAG nhằm sinh phản hồi học tiếng Anh cá nhân hóa bằng cách kết hợp mô hình ngôn ngữ, đồ thị tri thức người học và bộ nhớ đệm. Miền kiến thức được biểu diễn bằng các khái niệm từ vựng, ngữ pháp, chức năng giao tiếp và kỹ năng ngôn ngữ, cùng các quan hệ tiên quyết, liên quan và dễ nhầm lẫn. Trạng thái người học được xác định từ trình độ CEFR, mức độ thành thạo, lỗi thường gặp và lịch sử tương tác.
Khi người học tương tác với trợ lý AI, TRACE-CAG chẩn đoán lỗi, xác định kiến thức liên quan, truy xuất bằng chứng từ đồ thị và sinh phản hồi phù hợp với trạng thái hiện tại. Hệ thống hỗ trợ giải thích lỗi, xác định lỗ hổng kiến thức và đề xuất hoạt động luyện tập tiếp theo.
Để giảm thời gian và chi phí xử lý, kiến trúc có thể tái sử dụng phản hồi phù hợp hoặc sinh phản hồi mới khi trạng thái người học, ý định truy vấn, phạm vi kiến thức hay nguồn bằng chứng thay đổi. Phương pháp được so sánh với các mô hình cơ sở và các biến thể loại bỏ thành phần, dựa trên chất lượng phản hồi, chất lượng truy xuất, mức độ phù hợp với người học, độ an toàn khi tái sử dụng, thời gian phản hồi và chi phí xử lý.
Kết quả nghiên cứu được tích hợp vào LexiLingo, nền tảng học tiếng Anh đa nền tảng theo định hướng cá nhân hóa. Hệ thống cung cấp khóa học và bài luyện tập theo CEFR, đánh giá năng lực, ôn tập từ vựng bằng FSRS, hội thoại AI theo chủ đề, nhận diện và tổng hợp giọng nói, hỗ trợ phân tích phát âm, trò chơi học tập, điểm kinh nghiệm, thành tích và theo dõi tiến độ.
LexiLingo được xây dựng theo kiến trúc đa dịch vụ gồm ứng dụng Flutter, dịch vụ nghiệp vụ, dịch vụ AI và API Gateway. Qua đó, đề tài vừa đóng góp kiến trúc sinh phản hồi cá nhân hóa có khả năng kiểm soát việc tái sử dụng phản hồi, vừa xây dựng một nền tảng học tiếng Anh có khả năng vận hành và mở rộng trong thực tế.</t>
  </si>
  <si>
    <t>Phương pháp lai kết hợp đặc trưng không gian và tín hiệu sinh lý để phát hiện Deepfake sử dụng  mô hình học sâu và rPPG</t>
  </si>
  <si>
    <t>1. Khảo sát các nghiên cứu liên quan về phát hiện Deepfake dùng rPPG, các bộ dữ liệu phổ biến (FF++, Celeb-DF, DFDC, UCF,...) và hạn chế của phương pháp hiện tại
2. Cải tiến mô hình DeepfakeFusionModel (Swin Transformer + rPPG + Cross-Attention): tối ưu cơ chế Cross-Attention, cải thiện trích xuất tín hiệu rPPG, thử nghiệm augmentation phù hợp
3. Huấn luyện và đánh giá: so sánh với baseline/SOTA bằng Accuracy, AUC, EER, FAR/FRR; thực hiện ablation study; kiểm tra khả năng tổng quát hóa cross-dataset
4. Diễn giải kết quả: heatmap vùng đặc trưng, biểu đồ tín hiệu rPPG
5. Xây dựng Dashboard Web minh họa: tải video → hiển thị kết quả dự đoán, heatmap, tín hiệu rPPG, bảng so sánh hiệu năng mô hình cải tiến vs baseline (chỉ phục vụ demo trực quan, không phải trọng tâm phát triển)
6. Viết báo cáo khoa học trình bày phương pháp, thực nghiệm, kết quả và so sánh với nghiên cứu liên quan</t>
  </si>
  <si>
    <t>Nghiên cứu mô hình donut ocr-free trong trích xuất thông tin hóa đơn tiếng Việt và ứng dụng trong quản lý tài chính cá nhân</t>
  </si>
  <si>
    <t>1. Nghiên cứu và huấn luyện mô hình AI:
Thu thập và tiền xử lý tập dữ liệu hóa đơn tiếng Việt.
Tìm hiểu và huấn luyện mô hình Donut (Document Understanding Transformer) theo hướng End-to-End OCR-free.
Nghiên cứu giải pháp mở rộng bộ Tokenizer tiếng Việt và xây dựng các luật hậu xử lý bằng biểu thức chính quy Regex để chuẩn hóa dữ liệu trích xuất.
2. Thiết kế và xây dựng hệ thống Backend:
Phân tích yêu cầu và thiết kế kiến trúc hệ thống theo hướng Microservices.
Thiết kế cơ sở dữ liệu lưu trữ thông tin giao dịch và quản lý tài chính cá nhân.
Xây dựng các API kết nối luồng dữ liệu giữa ứng dụng di động và service nhận diện AI.
3. Phát triển ứng dụng di động:
Thiết kế giao diện UI/UX cho ứng dụng quản lý chi tiêu cá nhân.
Lập trình ứng dụng bằng Flutter với các chức năng chính: thu nhận ảnh hóa đơn từ camera, tự động trích xuất và điền thông tin, quản lý và thống kê chi tiêu.</t>
  </si>
  <si>
    <t>Nghiên cứu mô hình lai PPO và cây hành vi trong điều khiển boss thích ứng cho game kinh dị 3D</t>
  </si>
  <si>
    <t>Đề tài nghiên cứu và xây dựng phương pháp điều khiển hành vi Boss thích ứng trong game kinh dị 3D bằng cách kết hợp thuật toán học tăng cường Proximal Policy Optimization (PPO) với cây hành vi.
Cây hành vi được sử dụng để quản lý các trạng thái và quy tắc điều khiển cấp cao của Boss như tuần tra, phát hiện người chơi, truy đuổi, chiến đấu, phòng thủ và rút lui. Mô hình PPO được huấn luyện để lựa chọn chiến thuật chiến đấu phù hợp dựa trên trạng thái hiện tại của môi trường, bao gồm khoảng cách và hướng tương đối giữa Boss với người chơi, lượng máu, thời gian hồi kỹ năng, khả năng quan sát và một số hành vi gần nhất của người chơi.
Đề tài xây dựng môi trường huấn luyện trong Unity 3D, xác định không gian trạng thái, không gian hành động và hàm phần thưởng cho tác tử Boss. Các hành động được giới hạn ở một số chiến thuật cơ bản như tiếp cận, giữ khoảng cách, tấn công cận chiến, tấn công tầm xa, né tránh và phòng thủ.
Phương pháp kết hợp được thực nghiệm và so sánh với Boss sử dụng cây hành vi cố định và Boss chỉ sử dụng PPO. Hiệu quả được đánh giá thông qua phần thưởng tích lũy, tỷ lệ chiến thắng, lượng sát thương gây ra và nhận vào, thời gian tồn tại, mức độ đa dạng hành vi, khả năng ứng phó với các chiến thuật người chơi và thời gian ra quyết định.
Kết quả nghiên cứu được tích hợp vào một màn chơi minh họa trong Unity 3D, qua đó đánh giá khả năng tạo ra hành vi Boss linh hoạt, hợp lý và ít lặp lại hơn so với phương pháp điều khiển theo kịch bản cố định.</t>
  </si>
  <si>
    <t>Nghiên cứu mô hình phobert kết hợp Multi-kernel CNN và cơ chế chú ý trong phân loại mức độ cảm xúc của bình luận thương mại điện tử tiếng Việt</t>
  </si>
  <si>
    <t>Đề tài nghiên cứu và xây dựng mô hình học sâu nhằm phân loại mức độ cảm xúc của bình luận thương mại điện tử tiếng Việt thành năm mức tương ứng với đánh giá từ 1 đến 5 sao.
Trước tiên, đề tài thu thập hoặc lựa chọn bộ dữ liệu bình luận thương mại điện tử tiếng Việt có nhãn, tiến hành làm sạch và chuẩn hóa dữ liệu. Quá trình tiền xử lý tập trung vào chuẩn hóa Unicode, từ viết tắt, teencode, từ kéo dài, lỗi chính tả phổ biến và chuyển đổi biểu tượng cảm xúc thành các biểu diễn có ý nghĩa.
Đề tài xây dựng các mô hình cơ sở như TF-IDF kết hợp SVM, BiLSTM và PhoBERT thuần để làm cơ sở so sánh. Trên cơ sở đó, mô hình đề xuất sử dụng PhoBERT để tạo biểu diễn ngữ cảnh cho văn bản, kết hợp các tầng CNN song song với nhiều kích thước bộ lọc để trích xuất đặc trưng cảm xúc cục bộ. Cơ chế chú ý hoặc attention pooling được sử dụng để xác định và tăng trọng số cho những từ, cụm từ có ảnh hưởng lớn đến mức độ cảm xúc của bình luận.
Để xử lý tình trạng mất cân bằng giữa các mức đánh giá, đề tài khảo sát và lựa chọn một phương pháp phù hợp như Focal Loss, trọng số lớp hoặc lấy mẫu lại dữ liệu. Phương pháp được lựa chọn phải được so sánh với hàm mất mát Cross-Entropy thông thường.
Mô hình đề xuất được thực nghiệm và so sánh với các mô hình cơ sở trên cùng tập dữ liệu và điều kiện huấn luyện. Hiệu quả được đánh giá thông qua Accuracy, Macro-Precision, Macro-Recall, Macro-F1, Weighted-F1, MAE, Quadratic Weighted Kappa và ma trận nhầm lẫn.
Đề tài thực hiện ablation study để đánh giá riêng ảnh hưởng của các thành phần gồm chuẩn hóa văn bản, CNN đa kích thước, cơ chế chú ý và phương pháp xử lý mất cân bằng lớp. Phương pháp Input × Gradient hoặc Integrated Gradients được áp dụng để trực quan hóa mức độ đóng góp của các từ đối với kết quả dự đoán.
Mô hình tốt nhất được tích hợp vào một ứng dụng web minh họa. Ứng dụng cho phép người dùng nhập một bình luận hoặc tải lên tệp CSV, nhận kết quả phân loại mức độ cảm xúc, độ tin cậy dự đoán và phần giải thích trực quan về những từ có ảnh hưởng đến quyết định của mô hình. Hệ thống đồng thời cung cấp các biểu đồ thống kê phân bố cảm xúc và hỗ trợ xuất kết quả phân tích.</t>
  </si>
  <si>
    <t>Nghiên cứu và đánh giá mô hình học sâu trong nhận diện bệnh lá ngô</t>
  </si>
  <si>
    <t xml:space="preserve">Đề tài nghiên cứu và đánh giá các mô hình học sâu trong nhận diện một số bệnh phổ biến trên lá ngô từ hình ảnh. Dữ liệu được thu thập từ các bộ dữ liệu công khai và ảnh thực tế, sau đó được làm sạch, chuẩn hóa nhãn, loại bỏ ảnh trùng lặp, tiền xử lý và tăng cường dữ liệu.
Một số mô hình học sâu phù hợp như MobileNet, EfficientNet, ConvNeXt hoặc Vision Transformer được huấn luyện và so sánh trên cùng tập dữ liệu. Hiệu quả mô hình được đánh giá bằng Accuracy, Precision, Recall, F1-score, ma trận nhầm lẫn, thời gian suy luận và khả năng tổng quát hóa trên ảnh có điều kiện ánh sáng, góc chụp và chất lượng khác nhau. Đề tài đồng thời phân tích ảnh hưởng của các kỹ thuật tiền xử lý và tăng cường dữ liệu thông qua thực nghiệm loại bỏ từng thành phần.
Mô hình đạt kết quả tốt nhất được tích hợp vào ứng dụng minh họa, cho phép người dùng tải ảnh lá ngô, nhận kết quả dự đoán, độ tin cậy và vùng ảnh ảnh hưởng đến quyết định của mô hình. </t>
  </si>
  <si>
    <t>Nghiên cứu mô hình học sâu kết hợp YOLO và swin transformer trong phát hiện và phân loại nhiều món ăn Việt Nam từ hình ảnh</t>
  </si>
  <si>
    <t>Đề tài nghiên cứu phương pháp kết hợp YOLO11 và Swin Transformer nhằm phát hiện vị trí và phân loại nhiều món ăn Việt Nam xuất hiện đồng thời trong một hình ảnh. YOLO11 được sử dụng để xác định vùng chứa từng món ăn, sau đó Swin Transformer phân loại chi tiết các vùng ảnh được phát hiện nhằm nâng cao độ chính xác nhận diện.
Đề tài xây dựng và chuẩn hóa bộ dữ liệu gồm một số món ăn Việt Nam phổ biến, thực hiện gán nhãn vị trí, tiền xử lý và tăng cường dữ liệu. Các mô hình YOLO11 độc lập, Swin Transformer độc lập và phương pháp kết hợp được huấn luyện, thực nghiệm và so sánh trên cùng tập dữ liệu.
Hiệu quả của mô hình được đánh giá bằng mAP@0.5, mAP@0.5:0.95, Precision, Recall, Macro-F1, Accuracy và thời gian suy luận. Đề tài thực hiện ablation study để phân tích đóng góp của Swin Transformer và các kỹ thuật xử lý dữ liệu đối với kết quả nhận diện.
Mô hình tốt nhất được tích hợp vào ứng dụng minh họa, cho phép người dùng tải ảnh bữa ăn, hiển thị vị trí, tên món ăn và độ tin cậy dự đoán. 
Triển khai ứng dụng web/moblie trực quan hóa kết quả</t>
  </si>
  <si>
    <t>Nghiên cứu mô hình MLP kết hợp luật chuyên gia trong gợi ý dinh dưỡng và vận động cá nhân hóa dựa trên hồ sơ thể chất và lối sống</t>
  </si>
  <si>
    <t>Đề tài nghiên cứu và xây dựng mô hình hỗ trợ gợi ý chế độ dinh dưỡng và vận động cá nhân hóa cho người trưởng thành có tình trạng sức khỏe thông thường. Dữ liệu đầu vào gồm tuổi, giới tính, chiều cao, cân nặng, mức độ vận động, thời gian ngủ, lượng nước uống, lượng calo tiêu thụ và thời gian luyện tập.
Hệ thống tính toán các chỉ số BMI, BMR và TDEE, sau đó sử dụng luật chuyên gia để xác định mục tiêu duy trì, tăng hoặc giảm cân và loại bỏ những gợi ý không phù hợp. Mô hình Multilayer Perceptron được xây dựng để dự đoán hoặc xếp hạng mức độ phù hợp của các phương án dinh dưỡng và luyện tập đối với từng hồ sơ người dùng. Random Forest được sử dụng làm mô hình cơ sở để so sánh.
Các mô hình được huấn luyện và đánh giá trên cùng tập dữ liệu thông qua Accuracy, Precision, Recall, Macro-F1 và ROC-AUC đối với nhiệm vụ phân loại; hoặc Precision@K, Recall@K và nDCG@K nếu triển khai theo bài toán gợi ý xếp hạng. Đề tài thực hiện thực nghiệm so sánh mô hình MLP, Random Forest, phương pháp chỉ sử dụng luật và phương pháp kết hợp MLP với luật chuyên gia.
Mô hình tốt nhất được tích hợp vào ứng dụng web hoặc di động minh họa, cho phép người dùng quản lý hồ sơ thể chất, theo dõi một số chỉ số cơ bản và nhận gợi ý về mức năng lượng, nhóm thực phẩm, môn thể thao, cường độ và thời lượng luyện tập. Kết quả chỉ mang tính hỗ trợ tham khảo, không thực hiện chẩn đoán bệnh và không thay thế tư vấn của bác sĩ hoặc chuyên gia dinh dưỡng.</t>
  </si>
  <si>
    <t>Xây dựng hệ thống đặt món web–kiosk tích hợp gợi ý món ăn dựa trên luật kết hợp cho cửa hàng thức ăn nhanh</t>
  </si>
  <si>
    <t xml:space="preserve">NỘI DUNG YÊU CẦU 
- Khảo sát và phân tích nghiệp vụ
Khảo sát quy trình đặt món và phục vụ tại cửa hàng thức ăn nhanh.
Phân tích quy trình đặt món tại quầy thu ngân và Kiosk.
Xác định các tác nhân tham gia và yêu cầu của hệ thống.
- Phân tích và thiết kế hệ thống
Phân tích yêu cầu chức năng và phi chức năng.
Thiết kế kiến trúc hệ thống.
Thiết kế cơ sở dữ liệu và các sơ đồ UML
- Xây dựng hệ thống Website
Xây dựng hệ thống Website tích hợp các chức năng phục vụ cho từng đối tượng sử dụng:
Quản trị viên (Admin):
Quản lý tài khoản người dùng.
Quản lý món ăn, Combo và chương trình khuyến mãi.
Theo dõi đơn hàng theo thời gian thực.
Theo dõi danh sách đơn hàng được tạo từ giao diện đặt món tự phục vụ và quầy thu ngân theo thời gian thực
Thống kê doanh thu và báo cáo.
Thu ngân (Cashier):
Tạo và thanh toán đơn hàng tại quầy.
Áp dụng chương trình khuyến mãi.
In hóa đơn và tra cứu đơn hàng.
Giao diện đặt món tự phục vụ :
Mô phỏng giao diện Kiosk trên nền tảng Web.
Cho phép khách hàng lựa chọn món ăn, Combo, thanh toán và gửi đơn hàng trực tiếp đến hệ thống.
Sau khi thanh toán thành công, hệ thống tự động tạo đơn hàng, lưu vào cơ sở dữ liệu và đồng bộ đến các phân hệ quản trị và khu vực bếp.
Giao diện khu vực bếp:
Hiển thị danh sách đơn hàng cần chế biến.
Cập nhật trạng thái đơn hàng (Chờ chế biến, Đang chế biến, Hoàn thành).
Đồng bộ trạng thái với toàn bộ hệ thống.
- Xây dựng mô-đun gợi ý món ăn sử dụng trí tuệ nhân tạo
+ Thu thập và phân tích dữ liệu lịch sử đặt món.
+ Ứng dụng thuật toán gợi ý( Apriori hoặc FP-Growth) để đề xuất món ăn hoặc Combo phù hợp.
+ Hiển thị các gợi ý trong quá trình khách hàng đặt món nhằm nâng cao trải nghiệm và tăng giá trị đơn hàng.
- Thiết kế và xây dựng cơ sở dữ liệu
Xây dựng cơ sở dữ liệu quản lý người dùng, món ăn, Combo, chương trình khuyến mãi, đơn hàng, thanh toán và dữ liệu phục vụ mô-đun trí tuệ nhân tạo.
</t>
  </si>
  <si>
    <t>Nghiên cứu phương pháp tích hợp VMamba vào mô hình YOLO26-seg trong phân đoạn polyp từ ảnh nội soi đại trực tràng</t>
  </si>
  <si>
    <t>Đề tài nghiên cứu phương pháp tích hợp các khối Visual State-Space của VMamba vào mô hình YOLO26-seg nhằm nâng cao hiệu quả phân đoạn polyp từ ảnh nội soi đại trực tràng.
Trước tiên, đề tài khảo sát các phương pháp học sâu gần đây trong phân đoạn polyp, nghiên cứu kiến trúc YOLO26-seg và cơ chế hoạt động của khối VMamba. Dữ liệu ảnh nội soi và mặt nạ phân đoạn được thu thập từ các bộ dữ liệu công khai, sau đó được làm sạch, chuẩn hóa, tăng cường và phân chia thành các tập huấn luyện, kiểm chứng và kiểm tra.
YOLO26-seg nguyên bản được xây dựng làm mô hình cơ sở. Trên cơ sở đó, đề tài đề xuất tích hợp một hoặc một số khối VMamba vào các tầng trích xuất đặc trưng của backbone hoặc vùng kết hợp đặc trưng đa tỉ lệ nhằm tăng khả năng khai thác thông tin ngữ cảnh và biểu diễn vùng polyp có hình dạng, kích thước khác nhau.
Mô hình đề xuất được huấn luyện và so sánh với YOLO26-seg nguyên bản và ít nhất một mô hình phân đoạn liên quan trên cùng tập dữ liệu và điều kiện thực nghiệm. Hiệu quả được đánh giá thông qua Dice Score, IoU, Precision, Recall, F1-score, mAP50, mAP50–95, tốc độ suy luận, số lượng tham số và chi phí tính toán.
Đề tài thực hiện ablation study để đánh giá ảnh hưởng của vị trí tích hợp, số lượng khối VMamba và các kỹ thuật tăng cường dữ liệu đối với chất lượng phân đoạn. Kết quả thực nghiệm được phân tích nhằm xác định sự cân bằng giữa độ chính xác và hiệu quả tính toán của mô hình.
Mô hình tốt nhất được tích hợp vào một ứng dụng minh họa, cho phép người dùng tải ảnh nội soi, hiển thị mặt nạ và đường biên vùng polyp, độ tin cậy dự đoán và lưu kết quả phân tích.</t>
  </si>
  <si>
    <t>Ứng dụng mô hình học sâu trong phân loại bệnh trên lá cây điều</t>
  </si>
  <si>
    <t>Đề tài nghiên cứu phương pháp kết hợp mô hình phát hiện đối tượng YOLO với mô hình phân loại học sâu nhằm phát hiện và phân loại một số bệnh phổ biến trên lá điều từ hình ảnh.
Dữ liệu được thu thập từ các bộ dữ liệu công khai và ảnh chụp thực tế, sau đó được làm sạch, chuẩn hóa nhãn, loại bỏ ảnh trùng lặp, tiền xử lý và tăng cường dữ liệu. Các lớp nghiên cứu dự kiến gồm bệnh thán thư, sâu đục lá, bệnh rỉ đỏ và lá khỏe mạnh. Nhóm ảnh không phải lá điều được sử dụng để đánh giá khả năng từ chối dữ liệu ngoài phạm vi, thay vì xem như một loại bệnh.
Đề tài xây dựng một số mô hình phân loại cơ sở như ResNet50, DenseNet121 hoặc Vision Transformer. Trên cơ sở đó, phương pháp đề xuất sử dụng YOLO để phát hiện và khoanh vùng lá hoặc vùng tổn thương, sau đó chuyển vùng ảnh được phát hiện đến một mô hình học sâu để phân loại bệnh. Chỉ lựa chọn một kiến trúc kết hợp chính sau khi khảo sát sơ bộ nhằm bảo đảm phạm vi thực hiện phù hợp.
Phương pháp đề xuất được so sánh với mô hình phân loại trực tiếp trên toàn bộ ảnh và mô hình YOLO thực hiện phát hiện – phân loại một giai đoạn. Hiệu quả phân loại được đánh giá bằng Accuracy, Macro-Precision, Macro-Recall, Macro-F1, Balanced Accuracy và ma trận nhầm lẫn; nhiệm vụ phát hiện được đánh giá bằng Precision, Recall, mAP@0.5 và mAP@0.5:0.95. Đề tài đồng thời đánh giá thời gian suy luận, kích thước mô hình và khả năng tổng quát hóa trên ảnh có điều kiện ánh sáng, nền, góc chụp và chất lượng khác nhau.
Mô hình đạt kết quả tốt nhất được tích hợp vào một ứng dụng web minh họa, cho phép người dùng tải ảnh lá điều, hiển thị vùng phát hiện, loại bệnh dự đoán và độ tin cậy. Hệ thống chỉ có chức năng hỗ trợ nhận diện ban đầu, không thay thế kết luận của chuyên gia bảo vệ thực vật.</t>
  </si>
  <si>
    <t>CNTT-KLCN100</t>
  </si>
  <si>
    <t>CNTT-KLCN101</t>
  </si>
  <si>
    <t>CNTT-KLCN102</t>
  </si>
  <si>
    <t>CNTT-KLCN103</t>
  </si>
  <si>
    <t>CNTT-KLCN104</t>
  </si>
  <si>
    <t>CNTT-KLCN105</t>
  </si>
  <si>
    <t>CNTT-KLCN106</t>
  </si>
  <si>
    <t>CNTT-KLCN107</t>
  </si>
  <si>
    <t>CNTT-KLCN108</t>
  </si>
  <si>
    <t>CNTT-KLCN109</t>
  </si>
  <si>
    <t>CNTT-KLCN110</t>
  </si>
  <si>
    <t>CNTT-KLCN111</t>
  </si>
  <si>
    <t>CNTT-KLCN112</t>
  </si>
  <si>
    <t>CNTT-KLCN113</t>
  </si>
  <si>
    <t>CNTT-KLCN114</t>
  </si>
  <si>
    <t>CNTT-KLCN115</t>
  </si>
  <si>
    <t>CNTT-KLCN116</t>
  </si>
  <si>
    <t>CNTT-KLCN117</t>
  </si>
  <si>
    <t>CNTT-KLCN118</t>
  </si>
  <si>
    <t>CNTT-KLCN119</t>
  </si>
  <si>
    <t>CNTT-KLCN120</t>
  </si>
  <si>
    <t>CNTT-KLCN121</t>
  </si>
  <si>
    <t>CNTT-KLCN122</t>
  </si>
  <si>
    <t>CNTT-KLCN123</t>
  </si>
  <si>
    <t>CNTT-KLCN124</t>
  </si>
  <si>
    <t>CNTT-KLCN125</t>
  </si>
  <si>
    <t>CNTT-KLCN126</t>
  </si>
  <si>
    <t>CNTT-KLCN127</t>
  </si>
  <si>
    <t>CNTT-KLCN128</t>
  </si>
  <si>
    <t>CNTT-KLCN129</t>
  </si>
  <si>
    <t>CNTT-KLCN130</t>
  </si>
  <si>
    <t>CNTT-KLCN131</t>
  </si>
  <si>
    <t>CNTT-KLCN132</t>
  </si>
  <si>
    <t>CNTT-KLCN133</t>
  </si>
  <si>
    <t>CNTT-KLCN134</t>
  </si>
  <si>
    <t>CNTT-KLCN135</t>
  </si>
  <si>
    <t>CNTT-KLCN136</t>
  </si>
  <si>
    <t>CNTT-KLCN137</t>
  </si>
  <si>
    <t>CNTT-KLCN138</t>
  </si>
  <si>
    <t>CNTT-KLCN139</t>
  </si>
  <si>
    <t>CNTT-KLCN140</t>
  </si>
  <si>
    <t>CNTT-KLCN141</t>
  </si>
  <si>
    <t>CNTT-KLCN142</t>
  </si>
  <si>
    <t>CNTT-KLCN143</t>
  </si>
  <si>
    <t>CNTT-KLCN144</t>
  </si>
  <si>
    <t>CNTT-KLCN145</t>
  </si>
  <si>
    <t>CNTT-KLCN146</t>
  </si>
  <si>
    <t>CNTT-KLCN147</t>
  </si>
  <si>
    <t>CNTT-KLCN148</t>
  </si>
  <si>
    <t>CNTT-KLCN149</t>
  </si>
  <si>
    <t>CNTT-KLCN150</t>
  </si>
  <si>
    <t>CNTT-KLCN151</t>
  </si>
  <si>
    <t>CNTT-KLCN152</t>
  </si>
  <si>
    <t>CNTT-KLCN153</t>
  </si>
  <si>
    <t>CNTT-KLCN154</t>
  </si>
  <si>
    <t>CNTT-KLCN155</t>
  </si>
  <si>
    <t>CNTT-KLCN156</t>
  </si>
  <si>
    <t>CNTT-KLCN157</t>
  </si>
  <si>
    <t>CNTT-KLCN158</t>
  </si>
  <si>
    <t>CNTT-KLCN159</t>
  </si>
  <si>
    <t>CNTT-KLCN160</t>
  </si>
  <si>
    <t>CNTT-KLCN161</t>
  </si>
  <si>
    <t>CNTT-KLCN162</t>
  </si>
  <si>
    <t>CNTT-KLCN163</t>
  </si>
  <si>
    <t>CNTT-KLCN164</t>
  </si>
  <si>
    <t>CNTT-KLCN165</t>
  </si>
  <si>
    <t>CNTT-KLCN166</t>
  </si>
  <si>
    <t>CNTT-KLCN167</t>
  </si>
  <si>
    <t>CNTT-KLCN168</t>
  </si>
  <si>
    <t>CNTT-KLCN169</t>
  </si>
  <si>
    <t>CNTT-KLCN170</t>
  </si>
  <si>
    <t>CNTT-KLCN171</t>
  </si>
  <si>
    <t>CNTT-KLCN172</t>
  </si>
  <si>
    <t>CNTT-KLCN173</t>
  </si>
  <si>
    <t>CNTT-KLCN174</t>
  </si>
  <si>
    <t>CNTT-KLCN175</t>
  </si>
  <si>
    <t>CNTT-KLCN176</t>
  </si>
  <si>
    <t>CNTT-KLCN177</t>
  </si>
  <si>
    <t>CNTT-KLCN178</t>
  </si>
  <si>
    <t>CNTT-KLCN179</t>
  </si>
  <si>
    <t>CNTT-KLCN180</t>
  </si>
  <si>
    <t>CNTT-KLCN181</t>
  </si>
  <si>
    <t>CNTT-KLCN182</t>
  </si>
  <si>
    <t>CNTT-KLCN183</t>
  </si>
  <si>
    <t>CNTT-KLCN184</t>
  </si>
  <si>
    <t>CNTT-KLCN185</t>
  </si>
  <si>
    <t>CNTT-KLCN186</t>
  </si>
  <si>
    <t>CNTT-KLCN187</t>
  </si>
  <si>
    <t>CNTT-KLCN188</t>
  </si>
  <si>
    <t>CNTT-KLCN189</t>
  </si>
  <si>
    <t>CNTT-KLCN190</t>
  </si>
  <si>
    <t>CNTT-KLCN191</t>
  </si>
  <si>
    <t>CNTT-KLCN192</t>
  </si>
  <si>
    <t>CNTT-KLCN193</t>
  </si>
  <si>
    <t>Xây dựng hệ thống quản lý công việc và tối ưu hóa phân công bằng Học máy tại Khoa Công nghệ Thông tin</t>
  </si>
  <si>
    <t>Xây dựng hệ thống quản lý công việc với các chức năng sau:
- Giao việc theo nhóm, cá nhân.
- Thiết lập mức độ quan trọng/ưu tiên cho công việc, thông báo công việc mới, sắp đến hạn, quá han.
- Import kế hoạch công việc của từng giảng viên trong 1 năm, nhắc nhở kế hoạch đến hạn, kế hoạch hoàn thành.
- Quản lý tiến độ hoàn thành theo %
- Trích xuất công việc đã làm trong 1 năm hoặc 1 học kỳ để đánh giá cuối năm
- Ánh xạ với danh sách công việc của trường để đánh giá khối lượng công việc khác trong năm
- Thống kê công việc hoàn thành/chưa hoàn thành/trễ hạn
- Gia hạn công việc và phê duyệt gia hạn.
- Tính khối lượng công việc theo thang quy đổi của trường.
- Tích hợp học máy để dự đoán rủi ro trễ hạn: Khi một công việc được giao, mô hình ML sẽ phân tích độ phức tạp của tác vụ và lịch sử làm việc của nhân sự đó để đưa ra cảnh báo sớm: "Có 80% khả năng giảng viên A sẽ bị trễ deadline này", giúp người quản lý chủ động nhắc nhở hoặc hỗ trợ.</t>
  </si>
  <si>
    <t>Nguyễn Văn Lễ</t>
  </si>
  <si>
    <t>Xây dựng hệ thống quản lý và khuyến nghị trong công tác khóa luận tốt nghiệp tại trường đại học</t>
  </si>
  <si>
    <t>Xây dựng hệ thống quản lý công tác khóa luận tốt nghiệp tại trường đại học với các chức năng sau:
- Đề xuất, duyệt và chỉnh sửa đề tài
- Đăng ký đề tài khóa luận theo nhóm
- Theo dõi tiến độ thực hiện
- Nộp file báo cáo kết thúc, file chỉnh sửa sau khi báo cáo hội đồng.
- Phân công giảng viên phản biện
- Lập hội đồng chấm khóa luận
- Quản lý thông báo: nhắc lịch gặp giảng viên, nhắc sắp đến hạn nộp báo cáo.
- Thống kê báo cáo
- Tự động tóm tắt báo cáo tiến độ: Hệ thống tích hợp mô hình ngôn ngữ lớn (LLM) để tự động hóa việc bóc tách, tiền xử lý và cô đọng tài liệu báo cáo (.docx/.pdf) do sinh viên nộp. Kết quả được chuyển đổi thành dữ liệu cấu trúc dạng JSON và hiển thị trực quan trên giao diện của giảng viên dưới dạng một bảng tóm tắt ngắn gọn gồm 3 nội dung chính: Công việc đã hoàn thành, khó khăn gặp phải và kế hoạch tuần tới; giúp giảng viên nắm bắt nhanh tình hình và quản lý tiến độ hiệu quả.</t>
  </si>
  <si>
    <t>Quản lý chuỗi cửa hàng vật tư nông nghiệp</t>
  </si>
  <si>
    <t>Xây dựng hệ thống quản lý hồ sơ nghiên cứu khoa học của giảng viên</t>
  </si>
  <si>
    <t>Xây dựng hệ thống quản lý công tác cố vấn học tập tại trường ĐH Công Thương TPHCM</t>
  </si>
  <si>
    <t>Xây dựng hệ thống quản lý công tác thưc tập tốt nghiệp tại khoa CNTT</t>
  </si>
  <si>
    <t>Xây dựng hệ thống quản lý thực tập tốt nghiệp gồm các chức năng sau:
- Giảng viên, sinh viên đề xuất công ty thực tập (thông tin công ty, vị trí, thời gian thực tập, số lượng nhập)
- Sinh viên đăng ký,tìm kiếm công ty thực tập tốt nghiệp.
- Quản lý kết quả phỏng vấn, sinh viên bỏ phỏng vấn
- Phân bổ sinh viên vào công ty thực tập.
- Phân công giảng viên hướng dẫn
- Xét duyệt của khoa về danh sách công ty
- Quản lý tiến độ thực hiện của sinh viên
- Chấm điểm hướng dẫn và điểm doanh nghiệp theo CLO (giảng viên hướng dẫn và người đại diện cty)
- Thống kê, báo cáo
- Tích hợp mô hình học máy gợi ý công ty thực tập phù hợp với năng lực và mong muốn của sinh viên. Áp dụng các kỹ thuật xử lý ngôn ngữ tự nhiên (NLP) như BERT/TF-IDF để biểu diễn và tính toán độ tương đồng giữa hồ sơ năng lực của sinh viên (GPA, kỹ năng chuyên môn, đồ án) với yêu cầu tuyển dụng (JD) từ doanh nghiệp. Đồng thời, mô hình ứng dụng thuật toán học xếp hạng (Learning to Rank) dựa trên dữ liệu lịch sử của các khóa trước để dự đoán xác suất trúng tuyển. Đầu ra là danh sách Top-K doanh nghiệp phù hợp nhất kèm tỷ lệ phần trăm tương thích (%)</t>
  </si>
  <si>
    <t>Xây dựng hệ thống quản lý công tác học thuật tại khoa CNTT</t>
  </si>
  <si>
    <t>Xây dựng hệ thống quản lý công tác đánh giá học phần theo chuẩn đầu ra</t>
  </si>
  <si>
    <t>Xây dựng hệ thống quản lý tour du lịch</t>
  </si>
  <si>
    <t>Xây dựng hệ thống quản lý hợp đồng bảo hiểm nhân thọ Prudential</t>
  </si>
  <si>
    <t>Nghiên cứu và đánh giá các mô hình Vision-Language cho bài toán tìm kiếm hình ảnh theo ngữ nghĩa</t>
  </si>
  <si>
    <t>Nguyễn Thị Định</t>
  </si>
  <si>
    <t>Nghiên cứu mô hình phân tích ngữ nghĩa hình ảnh sử dụng Vision-Language Models</t>
  </si>
  <si>
    <t>Nghiên cứu ảnh hưởng của Prompt Engineering đến chất lượng sinh chú thích ảnh sử dụng Vision-Language Models</t>
  </si>
  <si>
    <t>Nghiên cứu mô hình Multimodal Retrieval-Augmented Generation cho bài toán hỏi đáp hình ảnh</t>
  </si>
  <si>
    <t>Tìm kiếm sản phẩm thời trang bằng hình ảnh và mô tả tự nhiên</t>
  </si>
  <si>
    <t>Hệ thống mô tả tự động ảnh sản phẩm phục vụ thương mại điện tử</t>
  </si>
  <si>
    <t xml:space="preserve">Hệ thống hỏi đáp hóa đơn, tài liệu bằng hình ảnh </t>
  </si>
  <si>
    <t>Hệ thống quản lý sàn thương mại điện tử có tích hợp tìm kiếm sản phẩm bằng hình ảnh</t>
  </si>
  <si>
    <t xml:space="preserve">Hệ thống tư vấn sản phẩm thông minh theo nhu cầu người dùng </t>
  </si>
  <si>
    <t>Hệ thống quản lý cuộc thi sinh viên nghiên cứu khoa học tại khoa CNTT-HUIT</t>
  </si>
  <si>
    <t>Hệ thống quản lý dịch vụ chăm sóc thú cưng</t>
  </si>
  <si>
    <t xml:space="preserve">Xây dựng hệ thống quản lý dịch vụ chăm sóc thú cưng gồm các chức năng chính sau:
- Quản lý tài khoản và phân quyền người dùng.
- Quản lý ca làm việc của nhân viên.
- Quản lý Hồ sơ sức khỏe &amp; nhật ký chăm sóc thú cưng: Lưu trữ thông tin (giống, tuổi, cân nặng, màu lông,...) và số hóa toàn bộ lịch sử tiêm phòng, tiền sử bệnh, quá trình làm dịch vụ của thú cưng.
- Đặt lịch &amp; điều phối dịch vụ (Spa/Tiêm phòng): Khách hàng chọn dịch vụ, nhân viên và khung giờ trên Mobile; hệ thống đồng bộ thời gian thực về Web để cửa hàng tiếp nhận, tránh trùng lịch.
- Theo dõi tiến độ dịch vụ: Khi thú cưng đang thực hiện dịch vụ, nhân viên cập nhật trạng thái (Đang tắm -&gt; Đang sấy -&gt; Đã hoàn thành) trên Web, hệ thống lập tức gửi thông báo sang Mobile để chủ nuôi theo dõi từ xa.
- Thanh toán hóa đơn: Tự động tính tiền dựa trên loại dịch vụ, phụ phí theo cân nặng của thú cưng và xuất hóa đơn trực quan.
- Quản lý đánh giá &amp; phản hồi : Khách hàng gửi đánh giá (số sao, bình luận) sau khi nhận lại thú cưng trên Mobile; hệ thống đồng bộ về Web Admin để cửa hàng quản lý chất lượng nhân sự.
- Thống kê, báo cáo: Tổng hợp doanh thu, lịch hẹn, khách hàng, thú cưng, dịch vụ, nhân viên và sản phẩm; hiển thị bằng biểu đồ trực quan và hỗ trợ xuất báo cáo.
</t>
  </si>
  <si>
    <t>Nguyễn Thị Thanh Thủy</t>
  </si>
  <si>
    <t>Hệ thống quản lý kho hàng và vận tải nội bộ doanh nghiệp</t>
  </si>
  <si>
    <t>Xây dựng hệ thống quản lý kho hàng và vận tải nội bộ doanh nghiệp gồm các chức năng chính sau:
- Quản lý tài khoản và phân quyền người dùng(Web).
- Quản lý kho (Web): Quản lý thông tin kho, khu vực lưu trữ, dãy kệ và ô chứa; xây dựng sơ đồ kho nhằm hỗ trợ sắp xếp, định vị và tìm kiếm hàng hóa một cách trực quan.
- Quản lý nhà cung cấp (Web): Quản lý thông tin nhà cung cấp, theo dõi lịch sử nhập hàng từ nhà cung cấp.
- Quản lý hàng hóa (Web): Quản lý thông tin hàng hóa, danh mục, vị trí lưu trữ và số lượng tồn kho. Hệ thống hỗ trợ định danh hàng hóa bằng mã QR để thuận tiện cho việc quản lý và truy xuất.
- Quản lý nhập kho và xuất kho (Web &amp; Mobile): Thực hiện các nghiệp vụ nhập, xuất hàng và tự động cập nhật số lượng tồn kho, đảm bảo dữ liệu đồng bộ.
- Quản lý kiểm kê tồn kho (Web &amp; Mobile): Theo dõi số lượng hàng tồn theo từng vị trí lưu trữ, hỗ trợ kiểm kê định kỳ, đối chiếu số liệu thực tế với dữ liệu hệ thống và xử lý các chênh lệch.
- Quản lý điều chuyển hàng hóa nội bộ (Web &amp; Mobile): Lập và theo dõi các yêu cầu điều chuyển hàng hóa giữa các kho hoặc bộ phận, quản lý phương tiện, tài xế, quá trình giao nhận và cập nhật trạng thái vận chuyển cho đến khi hoàn thành, cho phép tra cứu nhanh thông tin và lịch sử di chuyển của hàng hóa thông qua mã QR, hỗ trợ kiểm tra và xác minh trong quá trình quản lý.
- Thống kê và báo cáo (Web): Thống kê tình hình nhập – xuất – tồn, kết quả kiểm kê, hoạt động điều chuyển và vận chuyển hàng hóa, hỗ trợ trực quan hóa dữ liệu phục vụ công tác quản lý và ra quyết định.</t>
  </si>
  <si>
    <t>Hệ thống quản lý cửa hàng giặt ủi</t>
  </si>
  <si>
    <t>Xây dựng hệ thống quản lý cửa hàng giặt ủi gồm các chức năng chính sau:
- Quản lý tài khoản và phân quyền người dùng.
- Quản lý khách hàng: Quản lý thông tin khách hàng, lưu lịch sử các lần giặt, phân loại khách hàng thân thiết, tích điểm, áp dụng chương trình khuyến mãi, gửi ưu đãi cho khách hàng.
- Đăng ký và Nhận đơn: Khách hàng đặt lịch hẹn giờ shipper qua thu đồ trên Mobile App. Nhân viên tại quầy nhận đồ, cân ký hoặc đếm số lượng, phân loại chất liệu vải (đồ jean, đồ len, đồ lụa), ghi chú dung dịch giặt/xả đặc biệt và in hóa đơn (hoặc xuất hóa đơn điện tử về App cho khách).
- Theo dõi trạng thái và Tiến độ giặt ủi: Khi nhân viên chuyển đồ qua từng công đoạn (Đang giặt, Đang sấy, Ủi phẳng, Đóng gói) trên Web, hệ thống gửi thông báo để khách hàng theo dõi.
- Quản lý giao nhận: Quản lý đội ngũ shipper nội bộ của cửa hàng. Shipper sử dụng giao diện Web/Mobile để nhận danh sách các ca gom đồ hoặc trả đồ đã được phân công, cập nhật trạng thái giao hàng thành công kèm ảnh chụp minh chứng.
- Thanh toán:  Tự động tính tiền dựa trên bảng giá, phụ phí dịch vụ giặt nhanh hoặc phụ phí chất liệu khó xử lý. Tích hợp thanh toán qua QR Code (MOMO/VNPAY) và quản lý tiền mặt thu hộ (COD) của tài xế.
- Điều phối giao nhận: hệ thống tự động gom đơn theo Quận/Khu vực thành từng Tuyến để Admin giao việc; Shipper xem danh sách cụm đơn trên Mobile, gọi điện cho khách và cập nhật trạng thái giao nhận.
- Quản lý Khiếu nại: Khách gửi khiếu nại khi hỏng/mất đồ qua Mobile để cửa hàng giải quyết.</t>
  </si>
  <si>
    <t xml:space="preserve">Xây dựng nền tảng mạng xã hội số dành cho sinh viên Trường Đại học Công Thương TP.HCM </t>
  </si>
  <si>
    <t>Xây dựng nền tảng mạng xã hội số dành cho sinh viên, tích hợp học tập, giao tiếp và quản lý hoạt động trường trên cùng một hệ thống nhằm tạo môi trường kết nối giữa sinh viên, giảng viên, câu lạc bộ và nhà trường. Đồng thời, ứng dụng AI để hỗ trợ học tập và nâng cao trải nghiệm người dùng.
Hệ thống gồm các chức năng sau:
- Quản lý tài khoản và phân quyền người dùng.
- Quản lý hồ sơ cá nhân.
- Quản lý News Feed: đăng bài, tương tác và chia sẻ nội dung.
- Quản lý nhóm học tập: tạo nhóm, trao đổi và chia sẻ tài liệu.
- Quản lý kho tài liệu học tập: lưu trữ, tìm kiếm và đánh giá tài liệu.
- Quản lý Marketplace: đăng tin mua bán, trao đổi giữa sinh viên.
- Quản lý Lost &amp; Found: đăng và tìm kiếm thông tin đồ thất lạc.
- Quản lý sự kiện: đăng tải, quảng bá, đăng ký tham gia.
- Tích hợp AI hỗ trợ học tập: tóm tắt tài liệu, hỏi đáp, gợi ý nội dung.
- Quản lý thông báo.
- Quản trị hệ thống: quản lý người dùng, bài viết, nhóm, sự kiện và thống kê.</t>
  </si>
  <si>
    <t>Xây dựng website thương mại điện tử mua bán thực phẩm cận hạn</t>
  </si>
  <si>
    <t xml:space="preserve">Xây dựng website thương mại điện tử bán thực phẩm cận hạn gồm các chức năng chính sau:
- Quản lý người dùng (Web &amp; Mobile): Khách hàng đăng ký, đăng nhập, quản lý hồ sơ cá nhân và theo dõi lịch sử mua hàng. Người bán quản lý thông tin cửa hàng, sản phẩm và đơn hàng. Quản trị viên quản lý tài khoản, phân quyền và giám sát hoạt động của hệ thống.
- Quản lý sản phẩm và lô hàng cận hạn (Web &amp; Mobile): Người bán đăng tải sản phẩm, cập nhật thông tin theo từng lô hàng gồm ngày sản xuất, hạn sử dụng, số ngày còn lại và số lượng tồn kho. Hệ thống tự động phân loại sản phẩm theo mức độ cận hạn và cập nhật trạng thái theo thời gian.
- Quản lý giá và chương trình khuyến mãi theo hạn sử dụng (Web): người bán thiết lập chính sách giảm giá dựa trên số ngày còn lại đến hạn sử dụng hoặc theo từng chương trình khuyến mãi. Giá bán được cập nhật linh hoạt nhằm tăng khả năng tiêu thụ sản phẩm cận hạn và giảm lãng phí hàng hóa.
- Đặt hàng và thanh toán (Web &amp; Mobile): Khách hàng tìm kiếm và lọc sản phẩm theo danh mục, mức giảm giá, khoảng thời gian còn hạn sử dụng hoặc mức độ cận hạn. Hệ thống hiển thị đầy đủ thông tin hạn sử dụng, hỗ trợ giỏ hàng, đặt hàng, thanh toán trực tuyến và theo dõi đơn hàng.
- Quản lý đơn hàng và giao hàng (Web &amp; Mobile): Người bán tiếp nhận và xử lý đơn hàng, cập nhật trạng thái giao hàng và theo dõi quá trình vận chuyển. Hệ thống kiểm tra hạn sử dụng trước khi xác nhận đơn hàng nhằm đảm bảo chỉ giao các sản phẩm còn đủ điều kiện kinh doanh.
- Quản lý hạn sử dụng và cảnh báo sản phẩm cận hạn (Web): Hệ thống tự động theo dõi hạn sử dụng của từng lô hàng, gửi cảnh báo đối với các sản phẩm sắp hết hạn, hỗ trợ người bán điều chỉnh giá hoặc đưa ra phương án xử lý tồn kho. Các sản phẩm hết hạn được tự động chuyển trạng thái và ngừng hiển thị trên hệ thống.
- Thống kê và báo cáo (Web): Hệ thống cung cấp các báo cáo về doanh thu, số lượng sản phẩm cận hạn đã tiêu thụ, tỷ lệ hàng sắp hết hạn và hết hạn. Các báo cáo được trực quan hóa bằng biểu đồ để hỗ trợ công tác quản lý và ra quyết định.
- Chatbot hỗ trợ khách hàng: Chat giữa người mua và người bán, tư vấn sản phẩm, giải đáp thắc mắc về hạn sử dụng và bảo quản thực phẩm."
</t>
  </si>
  <si>
    <t>Xây dựng ứng dụng hỗ trợ tuyển dụng và tìm việc làm</t>
  </si>
  <si>
    <t xml:space="preserve">"Xây dựng ứng dụng hỗ trợ tuyển dụng và tìm việc làm gồm các chức năng chính sau:
- Quản lý người dùng (Web &amp; Mobile): Người tìm việc đăng ký, đăng nhập, quản lý hồ sơ cá nhân và CV. Doanh nghiệp quản lý thông tin công ty. Quản trị viên quản lý tài khoản và phân quyền trên Web.
- Quản lý tin tuyển dụng (Web): Doanh nghiệp đăng, chỉnh sửa, gia hạn và quản lý tin tuyển dụng; cập nhật yêu cầu tuyển dụng, mức lương, số lượng tuyển và thời hạn ứng tuyển.
- Tìm kiếm và ứng tuyển việc làm (Mobile &amp; Web): Người tìm việc tìm kiếm việc làm theo ngành nghề, địa điểm, mức lương; ứng tuyển trực tuyến và theo dõi trạng thái hồ sơ.
- Quản lý hồ sơ ứng viên (Web): Doanh nghiệp xem hồ sơ ứng viên, lọc hồ sơ, cập nhật trạng thái ứng tuyển và quản lý quá trình tuyển dụng.
- Quản lý lịch phỏng vấn (Web &amp; Mobile): Doanh nghiệp tạo lịch, đổi lịch, hủy lịch phỏng vấn. Ứng viên nhận thông báo, xem lịch và xác nhận tham gia trên ứng dụng.
- Hệ thống thông báo (Mobile): Gửi thông báo về tin tuyển dụng mới, kết quả ứng tuyển, lịch phỏng vấn và các thông báo quan trọng.
- Chatbox AI hỗ trợ tuyển dụng (Mobile &amp; Web): AI hỗ trợ tư vấn việc làm, giải đáp thắc mắc.
- Thống kê và báo cáo (Web): Quản trị viên và doanh nghiệp xem báo cáo về số lượng tin tuyển dụng, hồ sơ ứng tuyển, tỷ lệ tuyển dụng thành công.
"
</t>
  </si>
  <si>
    <t>Nghiên cứu và xây dựng hệ thống phát hiện và phân loại lỗi ngoại quan sản phẩm bằng thị giác máy tính</t>
  </si>
  <si>
    <t>Đề tài nghiên cứu và xây dựng hệ thống ứng dụng tự động phát hiện, định vị và phân loại các lỗi ngoại quan trên bề mặt sản phẩm từ hình ảnh, hỗ trợ nâng cao hiệu quả kiểm tra chất lượng trong sản xuất, gồm các nội dung sau:
- Nghiên cứu bài toán phát hiện và phân loại lỗi ngoại quan trên bề mặt sản phẩm.
- Khảo sát các mô hình phát hiện đối tượng YOLO và lựa chọn phiên bản phù hợp để thực nghiệm.
- Lựa chọn, chuẩn hóa và tiền xử lý bộ dữ liệu.
- Tinh chỉnh mô hình trên tập dữ liệu đã gán nhãn.
- Đánh giá hiệu quả mô hình dựa trên các chỉ số mAP, Precision, Recall, F1-score và tốc độ xử lý.
- So sánh với mô hình baseline.
- Xây dựng hệ thống phát hiện lỗi với các chức năng:
+ Tiếp nhận ảnh hoặc video từ camera.
+ Phát hiện, định vị và phân loại lỗi sản phẩm.
+ Hiển thị kết quả, thống kê và cảnh báo trên giao diện giám sát.</t>
  </si>
  <si>
    <t>Đánh giá hiệu quả của các mô hình học sâu trong bài toán nhận dạng giọng nói tiếng Việt</t>
  </si>
  <si>
    <t>Nghiên cứu và thực nghiệm nhằm đánh giá hiệu quả của các mô hình học sâu trong bài toán nhận dạng giọng nói tiếng Việt, với các nội dung cụ thể sau:
- Nghiên cứu tổng quan về bài toán nhận dạng giọng nói tự động (Automatic Speech Recognition - ASR).
- Khảo sát các mô hình học sâu hiện đại cho bài toán nhận dạng giọng nói và lựa chọn Whisper và Wav2Vec2 để thực nghiệm.
- Khảo sát, lựa chọn, tiền xử lý và chuẩn hóa bộ dữ liệu tiếng Việt như VLSP, Common Voice, VIVOS,...
- Tinh chỉnh các mô hình trên cùng bộ dữ liệu để phục vụ so sánh.
- Thực hiện thực nghiệm trên tập kiểm thử và thu thập kết quả của từng mô hình.
- Đánh giá và so sánh hiệu quả của các mô hình dựa trên các chỉ số WER, CER, thời gian suy luận và tài nguyên tính toán..
- Môi trường thực nghiệm:
+ Ngôn ngữ lập trình: Python.
+ Thư viện và nền tảng: Librosa, PyTorch, Hugging Face Transformers.
+ Mô hình thực nghiệm: Whisper và Wav2Vec2.</t>
  </si>
  <si>
    <t>Đánh giá ảnh hưởng của các kỹ thuật Prompt Engineering đến hiệu quả suy luận của các mô hình Vision-Language (VLM)</t>
  </si>
  <si>
    <t xml:space="preserve">Xây dựng hệ thống thực nghiệm nhằm đánh giá ảnh hưởng của các chiến lược Prompt Engineering đến hiệu quả suy luận của mô hình Vision-Language trong bài toán Hỏi đáp Thị giác (Visual Question Answering - VQA), với các nội dung cụ thể sau:
- Nghiên cứu tổng quan về bài toán Hỏi đáp Thị giác, mô hình Vision-Language và cơ chế suy luận đa phương thức.
- Nghiên cứu cơ sở lý thuyết của các chiến lược Prompt Engineering dành cho mô hình Vision-Language.
- Khảo sát và lựa chọn 3 mô hình Vision-Language tiêu biểu phục vụ quá trình thực nghiệm như LLaVA, Qwen2.5-VL, Phi-3 Vision hoặc Gemini.
- Khảo sát, lựa chọn và chuẩn hóa 1 bộ dữ liệu VQA làm tập kiểm thử như VQAv2, GQA hoặc VizWiz,....
- Thiết kế bộ Prompt chuẩn hóa theo các chiến lược Prompt Engineering được lựa chọn: Zero-shot, Few-shot, Chain-of-Thought và Step-by-step Prompting,... nhằm đảm bảo tính nhất quán trong quá trình thực nghiệm.
- Xây dựng pipeline thực nghiệm tự động để thực hiện suy luận, thu thập kết quả và đánh giá các chiến lược Prompt trên từng mô hình.
- Đánh giá hiệu quả của từng chiến lược Prompt dựa trên các chỉ số như  BLEU, ROUGE-L hoặc BERTScore, đồng thời phân tích thời gian suy luận của mô hình.
- Môi trường thực nghiệm
+ Ngôn ngữ lập trình: Python.
+ Thư viện và nền tảng: PyTorch, Hugging Face Transformers, OpenCV, Ollama hoặc Google GenAI SDK.
Mô hình thực nghiệm: LLaVA, Qwen2.5-VL, Phi-3 Vision hoặc Gemini.
</t>
  </si>
  <si>
    <t>Đề tài tập trung nghiên cứu khả năng ứng dụng mô hình ngôn ngữ lớn đa ngôn ngữ và kỹ thuật QLoRA trong việc xây dựng chatbot hỗ trợ dịch vụ hành chính công tiếng Việt, gồm các nội dung cụ thể sau:
- Nghiên cứu tổng quan về Mô hình Ngôn ngữ Lớn (Large Language Model - LLM), kỹ thuật Fine-tuning và phương pháp QLoRA trong việc tối ưu mô hình với chi phí tính toán thấp.
- Nghiên cứu các mô hình LLM đa ngôn ngữ phù hợp cho tiếng Việt (như Llama, Qwen, Gemma hoặc Mistral) và đánh giá khả năng ứng dụng trong lĩnh vực dịch vụ hành chính công.
- Khảo sát, lựa chọn và chuẩn hóa bộ dữ liệu hội thoại hoặc hỏi đáp liên quan đến dịch vụ hành chính công Việt Nam để phục vụ quá trình Fine-tuning.
- Thực hiện Fine-tuning mô hình LLM đa ngôn ngữ bằng kỹ thuật QLoRA nhằm nâng cao khả năng hiểu và phản hồi các câu hỏi về thủ tục hành chính bằng tiếng Việt.
- Tích hợp RAG cập nhật thủ tục mới mà không cần re-training.
-Đánh giá hiệu quả của mô hình sau Fine-tuning dựa trên các chỉ số như Accuracy, BLEU, ROUGE, BERTScore hoặc đánh giá của người dùng; đồng thời so sánh với mô hình trước khi Fine-tuning.
- Phân tích ảnh hưởng của kỹ thuật QLoRA đến chất lượng phản hồi, tốc độ suy luận và tài nguyên tính toán trong quá trình huấn luyện và triển khai.
- So sánh hiệu quả của các kịch bản: baseline, baseline + RAG, Fine-tuning, Fine-tuning + RAG
- Thiết kế và phát triển chatbot hỗ trợ tư vấn, giải đáp các thủ tục hành chính công thông qua giao diện người dùng.
- Môi trường thực nghiệm:
+ Ngôn ngữ lập trình: Python.
+ Thư viện và nền tảng: PyTorch, Hugging Face Transformers, PEFT, QLoRA, BitsAndBytes, Datasets, Accelerate, Gradio (hoặc Streamlit).</t>
  </si>
  <si>
    <t>Xây dựng hệ thống quản lý kiến tập cho sinh viên Khoa Công nghệ thực phẩm Trường Đại học Công Thương TP. Hồ Chí Minh</t>
  </si>
  <si>
    <t>Cơ sở lý thuyết:
- Khảo sát, phân tích, thiết kế hệ thống quản lý
Các chức năng trên nền tảng web:
-Quản trị người dùng: Đăng nhập, đăng xuất, đổi mật khẩu
- Quản lý danh sách danh mục: thông báo, nhà máy, sinh viên,học kỳ, năm học, khóa, đợt kiến tập, chuyến tham quan kiến tập, giảng viên,..
- Quản lý lịch kiến tập
- Quản lý đăng ký kiến tập
- Phân công sinh viên kiến tập tại các nhà máy: kiểm tra danh sách sinh viên ưu tiên, danh sách sinh viên mất quyền ưu tiên
- Phân công giảng viên hướng dẫn
- Phân công giảng viên dẫn đoàn
- Quản lý kết quả kiến tập
- Thanh toán lệ phí
- Báo cáo, thống kê: tổng hợp dữ liệu tham quan của từng sinh viên trong năm học, danh sách sinh viên tham quan, danh sách sinh viên chưa tham quan, danh sách sinh viên đủ điều kiện, danh sách sinh viên không thực hiện, danh sách sinh viên đậu/rớt...
Các chức năng của Mobile:
- Đăng ký kiến tập
- Xem thông báo
- Xem lịch kiến tập
- Xem lịch dẫn đoàn
- Điểm danh sinh viên tham gia kiến tập
- Xem điểm
- Tự động nhắc nhở: hạn đăng ký kiến tập, lịch kết tập, kết quả....
Công nghệ sử dụng:
- Ngôn ngữ lập trình: Dart, TypeScript, C#
- Framework/ Công nghệ sử dụng: Flutter,  NestJS(Backend), ReactJS(Fontend)
- Hệ quản trị cơ sở dữ liệu: SQL Server</t>
  </si>
  <si>
    <t>Đinh Thị Mận</t>
  </si>
  <si>
    <t>Xây dựng hệ thống quản lý khách sạn thông minh</t>
  </si>
  <si>
    <t>Xây dựng ứng dụng quản lý khách sạn thông minh với các yêu cầu sau:
Cơ sở lý thuyết:
- Khảo sát, phân tích, thiết kế hệ thống quản lý khách sạn.
Cài đặt chức năng trên nền tảng web
- Quản lý phòng: Danh mục phòng, tên phòng. Giao tác transaction tránh quá tải.
- Quản lý loại phòng: Quản lý các loại phòng.
- Quản lý dịch vụ: Các dịch vụ đi kèm khi đặt phòng, dịch vụ khác.
- Quản lý người dùng: Phân quyền vai trò admin, user, lễ tân. Hỗ trợ mở khóa tài khoản.
- Quản lý khuyến mãi: Mã giảm giá, cấu hình biểu phòng tự động tăng giảm theo khung giờ hoặc các ngày lễ/tết/dịp hè.
- Quản lý đặt phòng
- Thanh toán
- Quản lý hóa đơn: Xuất hóa đơn, truy vấn hóa đơn.
- Quản lý nhân sự.
- Quản lý Khách hàng thân thiết: tích điểm quy về số tiền tương ứng để giảm giá đặt phòng
- Báo cáo thống kê, doanh thu,...
- Chức năng AI: Chatbox hỗ trợ người dùng về khách sạn, hỗ trợ đặt phòng. Tự động hóa hủy phòng khi khách đến trễ, dự đoán tỉ lệ khách hàng hủy phòng/không đến.
Cài đặt chức năng trên nền tảng mobile
- Xác thực CCCD khách lưu trú khi check-in bằng NFC, khuôn mặt.
- Hỗ trợ người dùng đăng nhập ứng dụng bằng sinh trắc học (vân tay/khuôn mặt).
- Xuất hóa đơn khổ giấy A6/A7 dùng cho máy in nhiệt mini.
- Khách hàng truy cập luồng đặt phòng, xem lịch sử hóa đơn cá nhân.
- Ngăn chặn mở ứng dụng khi Root, mở khóa bootloader, gỡ rối USB.
- Chatbox hỗ trợ người dùng về khách sạn, hỗ trợ đặt phòng.
Công nghệ sử dụng:
Ngôn ngữ lập trình: Java, Dart, Python.
Framework/Công nghệ: Spring Boot, Flutter, FastAPI, OpenCV, XGBoost, Scikit-learn, LangChain/Rasa, safe_device, flutter_jailbreak_detection, flutter_thermal_printer
Hệ quản trị cơ sở dữ liệu: MongoDB, Firebase.</t>
  </si>
  <si>
    <t>Xây dựng hệ thống quản lý tiếp nhận, sửa chữa và bảo hành thiết bị điện tử cho cửa hàng máy tính</t>
  </si>
  <si>
    <t>Cơ sở lý thuyết:
- Khảo sát, phân tích, thiết kế hệ thống quản lý quy trình tiếp nhận, sửa chữa và bảo hành thiết bị điện tử.
Các chức năng trên nền tảng Web:
- Quản trị người dùng: đăng nhập, đăng xuất, đổi mật khẩu (mật khẩu phải mã hóa)
- Quản lý danh mục: khách hàng, nhân viên, kỹ thuật viên, loại thiết bị, linh kiện...
- Quản lý tiếp nhận thiết bị sửa chữa
- Quản lí lịch sử sửa chữa
- Quản lý phiếu sửa chữa
- Quản lý phân công kỹ thuật viên
- Quản lý kiểm tra lỗi, chẩn đoán lỗi và báo giá sửa chữa
- Tích hợp AI/cơ sở tri thức gợi ý nhóm lỗi ban đầu từ mô tả sự cố
- Quản lý tiến độ và trạng thái sửa chữa
- Quản lý linh kiện thay thế
- Quản lý thanh toán, hóa đơn, đặt cọc
- Quản lý bảo hành sau sửa chữa
- Tra cứu trạng thái sửa chữa bằng mã phiếu hoặc mã QR
- Tìm kiếm: khách hàng, thiết bị, phiếu sửa chữa, linh kiện...
- Báo cáo, thống kê: doanh thu, số phiếu sửa chữa, lỗi thường gặp, linh kiện sử dụng, hiệu suất kỹ thuật viên
Các chức năng trên nền tảng Mobile:
- Khách hàng theo dõi trạng thái sửa chữa, báo giá và thông tin bảo hành
- Kỹ thuật viên cập nhật tiến độ sửa chữa
- Quét mã QR để tra cứu phiếu sửa chữa
- Cảnh báo/thông báo khi có báo giá, thay đổi trạng thái hoặc thiết bị đã sửa xong
Công nghệ sử dụng:
- Ngôn ngữ lập trình: Java, JavaScript, Dart
- Framework/Công nghệ: SpringBoot (Backend), ReactJS (Web), Flutter (Mobile)
- Hệ quản trị cơ sở dữ liệu: PostgreSQL</t>
  </si>
  <si>
    <t>Xây dựng hệ thống quản lý nhà trọ</t>
  </si>
  <si>
    <t>Cơ sở lý thuyết:
- Khảo sát, phân tích, thiết kế hệ thống quản lý nhà trọ.
- Nghiên cứu quy trình quản lý phòng trọ, người thuê, hợp đồng và hóa đơn.
Các chức năng trên nền tảng Web:
- Quản trị người dùng: đăng nhập, đăng xuất, đổi mật khẩu (mật khẩu phải mã hóa), phân quyền người dùng (Chủ trọ, Người thuê).
- Quản lý danh mục: khu trọ, phòng trọ, loại phòng, dịch vụ.
- Quản lý thông tin người thuê.
- Quản lý hợp đồng thuê phòng.
- Quản lý hóa đơn tiền phòng, điện, nước và các dịch vụ phát sinh.
- Quản lý thanh toán và tiền đặt cọc.
- Quản lý tình trạng phòng: phòng trống, phòng đang thuê, phòng bảo trì.
- Quản lý yêu cầu sửa chữa
- Quản lý thông báo, nhắc nhở thanh toán và hợp đồng sắp hết hạn.
- Tìm kiếm: phòng trọ, người thuê, hợp đồng, hóa đơn.
- Quản lý gia hạn hợp đồng
- Báo cáo, thống kê: doanh thu, tỷ lệ lấp đầy phòng, tình trạng phòng.
Các chức năng trên nền tảng Mobile:
- Theo dõi thông tin phòng trọ và hợp đồng.
- Theo dõi hóa đơn và lịch sử thanh toán.
-Tự động nhắc nhở đóng tiền phòng và hợp đồng sắp hết hạn.
- Xem hóa đơn.
- Xem lịch sử thanh toán.
- Gửi yêu cầu sửa chữa
- Duyệt yêu cầu sửa chữa.
Công nghệ sử dụng:
- Ngôn ngữ lập trình: C#, JavaScript, Dart.
- Framework/Công nghệ: .NET (Backend), ReactJS (Web), Flutter (Mobile).
- Hệ quản trị cơ sở dữ liệu: SQL Server.
Đề tài đã có sinh viên đăng ký:
1. 2001230559 - Dương Minh Nghĩa - 14DHTH05
2. 2001230438 - Ngô Thị Mỹ Lệ - 14DHTH11
3. 2001230622 - Dương Thị Tuyết Nhi - 14DHTH16</t>
  </si>
  <si>
    <t>Xây dựng ứng dụng quản lý và phân tích hành vi sinh viên trong lớp học theo thời gian thực</t>
  </si>
  <si>
    <t>Xây dựng ứng dụng quản lý và phân tích hành vi sinh viên trong lớp học theo thời gian thực theo các yêu cầu sau:
Cơ sở lý thuyết:
-  Khảo sát, phân tích và thiết kế hệ thống quản lý, phân tích hành vi sinh viên trong lớp học.
-  Nghiên cứu các phương pháp thị giác máy tính dùng trong phát hiện và theo dõi sinh viên: YOLO, OpenCV,....
-  Nghiên cứu phương pháp trích xuất đặc trưng hành vi từ khuôn mặt, tư thế cơ thể và chuyển động bằng MediaPipe.
-  Nghiên cứu các mô hình học sâu xử lý chuỗi như RNN, GRU, LSTM, Transformer,....
-  Nghiên cứu phương pháp gán nhãn yếu/pseudo-label để giảm chi phí gán nhãn thủ công.
-  Nghiên cứu thuật toán KMeans và Intelligent KMeans trong phân cụm embedding hành vi.
Các chức năng trên nền tảng Web:
-  Quản trị người dùng: đăng nhập, đăng xuất, đổi mật khẩu, phân quyền Admin, Giảng viên.
-  Quản lý danh mục: khoa, lớp, môn học, giảng viên, sinh viên, phòng học, camera.
-  Quản lý hồ sơ sinh viên: thêm, sửa, xóa, tìm kiếm sinh viên.
-  Quản lý lớp học và buổi học: tạo buổi học, gán giảng viên, gán lớp, gán camera hoặc video lớp học.
-  Quản lý dữ liệu video: tải lên video lớp học, lưu trữ video, chọn video để phân tích.
-  Phát hiện và theo dõi sinh viên trong video bằng YOLO.
-  Duy trì định danh sinh viên bằng stable_id trong quá trình theo dõi.
-  Liên kết stable_id với hồ sơ sinh viên thật trong hệ thống.
-  Nhận diện trạng thái học tập của sinh viên: Focused, Distracted, Active/Engaged, Sleepy.
-  Hiển thị kết quả phân tích theo thời gian thực.
- Dashboard theo dõi lớp học: tỷ lệ tập trung, tỷ lệ mất tập trung, số sinh viên buồn ngủ, số sinh viên hoạt động tích cực.
-  Quản lý cảnh báo: cảnh báo sinh viên mất tập trung kéo dài, ngủ gật, sử dụng điện thoại, rời khỏi vùng quan sát.
-  Quản lý báo cáo theo sinh viên: lịch sử hành vi, tỷ lệ tập trung, tỷ lệ mất tập trung, điểm chuyên cần.
-  Quản lý báo cáo theo lớp: thống kê mức độ tập trung của cả lớp, biểu đồ hành vi theo thời gian, danh sách sinh viên cần chú ý.
-  Xuất báo cáo Excel/PDF phục vụ giảng viên và nhà trường.
-  Tìm kiếm: tìm sinh viên, lớp học, buổi học, trạng thái hành vi, báo cáo theo thời gian.
-  Sinh nhận xét tự động (LLM) cho sinh viên hoặc lớp học dựa trên kết quả phân tích hành vi.
Các chức năng trên nền tảng Mobile:
-  Theo dõi nhanh danh sách lớp học và buổi học.
-  Xem trạng thái phân tích hành vi sinh viên theo thời gian thực.
-  Xem tỷ lệ tập trung, mất tập trung và cảnh báo của lớp học.
-  Nhận thông báo khi có sinh viên mất tập trung kéo dài, ngủ gật hoặc có hành vi bất thường.
-  Tra cứu báo cáo hành vi theo từng sinh viên.
-  Tra cứu báo cáo tổng quan theo lớp và theo buổi học.
-  Xem lịch sử hành vi học tập của sinh viên.
-  Theo dõi điểm chuyên cần và chất lượng quan sát của sinh viên.
Công nghệ sử dụng:
- Ngôn ngữ lập trình: Python, C#, JavaScript/TypeScript, Dart.
- Framework/Công nghệ: ASP.NET Core, ReactJS, Flutter, PyTorch, OpenCV, MediaPipe.
- Mô hình và thuật toán nghiên cứu: YOLO, GRU, Transformer Encoder, HTBAM, KMeans, Intelligent KMeans, Pseudo-label.
- Hệ quản trị cơ sở dữ liệu: SQL Server.
- Công nghệ thời gian thực: SignalR hoặc WebSocket.
- Xác thực và bảo mật: JWT, mã hóa mật khẩu.
- Công cụ hỗ trợ: Git, Docker.</t>
  </si>
  <si>
    <t>Phát triển mô hình chú thích ảnh tăng cường truy hồi tri thức ngữ nghĩa</t>
  </si>
  <si>
    <t>Mục tiêu của đề tài:
Đề tài hướng tới phát triển một mô hình chú thích ảnh dựa trên Transformer có khả năng khai thác tri thức ngữ nghĩa được truy hồi từ kho tri thức liên quan đến ảnh đầu vào. Thay vì chỉ sử dụng đặc trưng thị giác, mô hình bổ sung các thông tin hỗ trợ như caption tương tự, bộ ba tri thức, mô tả đối tượng, thuộc tính hoặc quan hệ được truy hồi từ kho tri thức. Các tri thức này được xếp hạng, lọc và hợp nhất với đặc trưng ảnh nhằm hỗ trợ bộ giải mã sinh chú thích chính xác và giàu ngữ nghĩa hơn. Kết quả của đề tài gồm kho tri thức truy hồi, cơ chế truy hồi và xếp hạng tri thức, mô hình Transformer sinh chú thích có tích hợp tri thức, cùng kết quả thực nghiệm trên các tập dữ liệu chuẩn như MS COCO và Flickr30K.
Nội dung nghiên cứu chính
- Khảo sát các phương pháp chú thích ảnh dựa trên Transformer và các hướng tiếp cận tăng cường tri thức, truy hồi tri thức trong bài toán chú thích ảnh.
- Xây dựng kho tri thức phục vụ chú thích ảnh từ caption trong tập huấn luyện, mô tả đối tượng, thuộc tính, quan hệ hoặc các nguồn tri thức ngữ nghĩa phù hợp.
- Trích xuất đặc trưng ảnh bằng mô hình thị giác hoặc thị giác–ngôn ngữ tiền huấn luyện như CLIP-ViT; đồng thời biểu diễn tri thức dưới dạng embedding văn bản/ngữ nghĩa.
- Xây dựng cơ chế truy hồi top-K tri thức liên quan đến ảnh đầu vào bằng FAISS hoặc phương pháp tìm kiếm vector tương đương; đồng thời xếp hạng và lọc tri thức để loại bỏ thông tin nhiễu, giữ lại các tri thức phù hợp với nội dung ảnh.
- Thiết kế mô hình Transformer Decoder kết hợp đặc trưng ảnh với tri thức truy hồi thông qua cơ chế hợp nhất như concatenation, gated fusion, cross-attention hoặc fusion-in-decoder.
- Thực nghiệm và đánh giá mô hình trên MS COCO và Flickr30K bằng các độ đo BLEU, METEOR, ROUGE-L, CIDEr, SPICE; đồng thời thực hiện ablation để đánh giá ảnh hưởng của số lượng tri thức truy hồi, phương pháp xếp hạng và cơ chế hợp nhất.
- Xây dựng prototype web thử nghiệm cho phép người dùng upload ảnh, hiển thị các tri thức được truy hồi, điểm tương đồng/xếp hạng của từng tri thức, caption baseline và caption sinh ra khi có sử dụng tri thức truy hồi nhằm minh họa trực quan vai trò của tri thức đối với quá trình sinh chú thích ảnh.
Yêu cầu đối với sinh viên:
- Có kiến thức cơ bản về học máy, học sâu, xử lý ảnh và xử lý ngôn ngữ tự nhiên.
- Có khả năng lập trình Python và các thư viện học sâu (PyTorch/TensorFlow).
- Có tinh thần tự học, làm việc nhóm hiệu quả và tuân thủ kế hoạch thực hiện đề tài.</t>
  </si>
  <si>
    <t>Phát triển mô hình chú thích ảnh dựa trên Transformer với truy vấn ngữ nghĩa đối tượng–quan hệ</t>
  </si>
  <si>
    <t>Mục tiêu của đề tài:
Đề tài hướng tới phát triển một mô hình chú thích ảnh dựa trên Transformer, trong đó đặc trưng thị giác của ảnh được kết hợp với thông tin ngữ nghĩa truy vấn từ mô hình thị giác–ngôn ngữ tiền huấn luyện. Điểm trọng tâm của đề tài là sử dụng nhãn đối tượng và bộ ba quan hệ trong ảnh để xây dựng prompt đối tượng–quan hệ, qua đó định hướng quá trình truy vấn ngữ nghĩa nhằm hỗ trợ Transformer Decoder sinh chú thích ảnh chính xác, đầy đủ và phù hợp hơn với nội dung ảnh. Kết quả của đề tài gồm mô hình chú thích ảnh hoàn chỉnh, cơ chế tạo prompt đối tượng–quan hệ, module truy vấn ngữ nghĩa từ mô hình thị giác–ngôn ngữ, kết quả thực nghiệm trên tập dữ liệu chuẩn và prototype web minh họa.
Nội dung nghiên cứu chính
- Khảo sát các mô hình chú thích ảnh dựa trên Transformer, các mô hình thị giác–ngôn ngữ tiền huấn luyện như CLIP, BLIP, BLIP-2 hoặc mô hình tương đương, và các phương pháp khai thác thông tin đối tượng–quan hệ trong chú thích ảnh.
- Xây dựng baseline chú thích ảnh sử dụng bộ mã hóa thị giác tiền huấn luyện kết hợp với Transformer Decoder để sinh chú thích ảnh.
- Trích xuất hoặc khai thác nhãn đối tượng và bộ ba quan hệ trong ảnh; từ đó xây dựng prompt đối tượng–quan hệ nhằm biểu diễn có cấu trúc các thành phần ngữ nghĩa quan trọng của ảnh.
- Đề xuất cơ chế truy vấn ngữ nghĩa từ mô hình thị giác–ngôn ngữ dựa trên prompt đối tượng–quan hệ, nhằm tạo ra biểu diễn ngữ nghĩa hỗ trợ quá trình sinh chú thích.
- Thiết kế cơ chế hợp nhất đặc trưng thị giác và đặc trưng ngữ nghĩa truy vấn được, sau đó huấn luyện Transformer Decoder để sinh chú thích ảnh.
- Thực nghiệm và đánh giá mô hình trên Flickr30K, MS COCO hoặc tập dữ liệu phù hợp bằng các độ đo BLEU, METEOR, ROUGE-L, CIDEr và SPICE; đồng thời thực hiện phân tích ablation và xây dựng prototype web minh họa.
Yêu cầu đối với sinh viên
- Có kiến thức cơ bản về học máy, học sâu, xử lý ảnh và xử lý ngôn ngữ tự nhiên.
- Có khả năng lập trình Python và các thư viện học sâu (PyTorch/TensorFlow).
- Có tinh thần tự học, làm việc nhóm hiệu quả và tuân thủ kế hoạch thực hiện đề tài.</t>
  </si>
  <si>
    <t>Tối ưu hóa mô hình chú thích ảnh cho thiết bị di động dựa trên chiết xuất tri thức</t>
  </si>
  <si>
    <t xml:space="preserve">Mục tiêu của đề tài:
Đề tài nhằm nghiên cứu và xây dựng mô hình chú thích ảnh hiệu quả cho thiết bị di động dựa trên kỹ thuật chiết xuất tri thức (Knowledge Distillation). Trong đó, một mô hình chú thích ảnh có hiệu suất cao được xây dựng và huấn luyện hoặc lựa chọn từ các mô hình đã được huấn luyện sẵn, đóng vai trò là mô hình teacher nhằm học các biểu diễn thị giác–ngôn ngữ giàu thông tin. Trên cơ sở đó, tri thức từ mô hình teacher được truyền sang một mô hình student có kiến trúc gọn nhẹ hơn. Mô hình student được thiết kế và tối ưu hóa để phù hợp với các thiết bị tài nguyên hạn chế như thiết bị di động hoặc thiết bị nhúng, đồng thời vẫn duy trì chất lượng chú thích ảnh ở mức chấp nhận được.
Nội dung nghiên cứu chính
- Khảo sát các phương pháp chú thích ảnh dựa trên mạng học sâu và tổng quan các kỹ thuật chưng cất tri thức trong học sâu, bao gồm các chiến lược distillation phù hợp với bài toán sinh chú thích ảnh.
- Xây dựng, huấn luyện hoặc khai thác mô hình chú thích ảnh hiệu suất cao đã được huấn luyện sẵn để làm mô hình teacher.
- Thiết kế và xây dựng mô hình chú thích ảnh gọn nhẹ, đóng vai trò student model, phù hợp với yêu cầu triển khai trên thiết bị di động hoặc thiết bị có tài nguyên hạn chế.
- Áp dụng kỹ thuật chưng cất tri thức để huấn luyện mô hình student dưới sự hướng dẫn của mô hình teacher, nhằm duy trì chất lượng chú thích ảnh trong khi giảm độ phức tạp tính toán.
- Đánh giá mô hình teacher và student trên các tập dữ liệu chuẩn bằng các độ đo phổ biến trong bài toán chú thích ảnh; đồng thời phân tích, so sánh kết quả để làm rõ hiệu quả của chưng cất tri thức đối với chất lượng caption và chi phí tính toán.
- Tối ưu hóa và triển khai thử nghiệm mô hình student trên thiết bị di động, thiết bị nhúng hoặc môi trường mô phỏng; đánh giá thời gian suy luận, mức sử dụng tài nguyên và khả năng ứng dụng thực tế.
Yêu cầu đối với sinh viên
- Có kiến thức cơ bản về học máy, học sâu.
- Có khả năng lập trình Python và các thư viện học sâu (PyTorch/TensorFlow).
- Có tinh thần tự học, làm việc nhóm và tuân thủ kế hoạch thực hiện đề tài. </t>
  </si>
  <si>
    <t>Xếp hạng chú thích ảnh theo tính xác thực dựa trên bằng chứng thị giác và tri thức truy hồi</t>
  </si>
  <si>
    <t>Mục tiêu của đề tài:
Đề tài hướng tới phát triển cơ chế đánh giá và lựa chọn chú thích ảnh theo tính xác thực từ tập các chú thích ứng viên được sinh ra bởi mô hình chú thích ảnh. Trọng tâm của đề tài là kiểm tra mức độ phù hợp giữa chú thích ứng viên với ảnh đầu vào và tri thức hỗ trợ, từ đó lựa chọn chú thích cuối cùng không chỉ trôi chảy về ngôn ngữ mà còn hạn chế các lỗi như sinh thêm đối tượng không có trong ảnh, gán sai thuộc tính, mô tả sai hành động hoặc suy diễn sai quan hệ. Kết quả của đề tài gồm module sinh nhiều chú thích ứng viên, bộ tiêu chí chấm điểm tính xác thực, cơ chế re-ranking/lựa chọn chú thích cuối cùng và kết quả đánh giá trên MS COCO, Flickr30K.
Nội dung nghiên cứu chính
- Khảo sát các vấn đề về hallucination, factuality và image-text consistency trong bài toán chú thích ảnh.
- Xây dựng baseline sinh nhiều chú thích ứng viên bằng beam search, diverse beam search hoặc các biến thể giải mã khác từ mô hình chú thích ảnh có sẵn.
- Trích xuất bằng chứng thị giác từ ảnh và tri thức hỗ trợ liên quan, bao gồm đối tượng, thuộc tính, vùng ảnh, embedding CLIP, điểm tương đồng ảnh–văn bản và metadata ngữ nghĩa được truy hồi.
- Xây dựng hàm chấm điểm chú thích ứng viên dựa trên độ phù hợp ảnh–chú thích, độ nhất quán với tri thức truy hồi, mức độ bao phủ đối tượng quan trọng và khả năng hạn chế hallucination.
- Đề xuất cơ chế re-ranking hoặc lựa chọn chú thích cuối cùng theo tính xác thực thay vì chỉ dựa trên xác suất giải mã của beam search.
- Đánh giá hệ thống bằng các độ đo chú thích truyền thống như BLEU, METEOR, ROUGE-L, CIDEr, SPICE, kết hợp với các tiêu chí liên quan đến tính xác thực như CLIPScore, CHAIR, ALOHa hoặc đánh giá thủ công lỗi đối tượng, thuộc tính và quan hệ.
- Xây dựng prototype web thử nghiệm cho phép người dùng upload ảnh, hiển thị danh sách chú thích ứng viên, điểm đánh giá của từng ứng viên, cảnh báo các lỗi có khả năng liên quan đến đối tượng/thuộc tính/quan hệ và chú thích cuối cùng được lựa chọn theo tính xác thực.
Yêu cầu đối với sinh viên
- Có kiến thức cơ bản về học máy, học sâu, xử lý ảnh và xử lý ngôn ngữ tự nhiên.
- Có khả năng lập trình Python và các thư viện học sâu (PyTorch/TensorFlow).
- Có tinh thần tự học, làm việc nhóm hiệu quả và tuân thủ kế hoạch thực hiện đề tài.</t>
  </si>
  <si>
    <t>Xây dựng bộ dữ liệu và sinh metadata tiếng Việt cho ảnh học liệu trong các học phần đại học</t>
  </si>
  <si>
    <t>Mục tiêu của đề tài:
Đề tài hướng tới việc xây dựng một bộ dữ liệu ảnh học liệu tiếng Việt trong phạm vi một số học phần thuộc chương trình đào tạo đại học, đặc biệt là các học phần thuộc lĩnh vực Công nghệ thông tin. Mỗi ảnh học liệu được gán các metadata cơ bản như caption, alt text, tags, loại ảnh, văn bản OCR, học phần và chủ đề liên quan. Kết quả của đề tài gồm bộ dữ liệu ảnh học liệu đã được chuẩn hóa, schema metadata, guideline gán nhãn, thống kê phân tích dữ liệu và một prototype web thử nghiệm, trong đó người dùng có thể upload ảnh học liệu để hệ thống sinh caption, alt text và tags, đồng thời cho phép chỉnh sửa và lưu lại metadata sau khi kiểm tra.
Nội dung nghiên cứu chính
- Khảo sát các phương pháp chú thích ảnh, sinh metadata ảnh và khai thác ảnh trong học liệu số, làm cơ sở xác định hướng tiếp cận phù hợp cho ảnh học liệu đại học.
- Xác định phạm vi dữ liệu ảnh học liệu trong một số học phần đại học phù hợp, ưu tiên các học phần thuộc lĩnh vực Công nghệ thông tin.
- Xây dựng taxonomy cho các loại ảnh học liệu như sơ đồ, bảng dữ liệu, biểu đồ, ảnh giao diện, ảnh kết quả thực nghiệm và một số dạng ảnh học liệu khác.
- Thu thập, chuẩn hóa và tổ chức tập dữ liệu ảnh học liệu theo cấu trúc thống nhất; đồng thời xây dựng schema metadata gồm caption, alt text, tags, OCR text, loại ảnh, học phần và chủ đề liên quan.
- Đề xuất quy trình tạo metadata cho ảnh học liệu bằng cách kết hợp OCR để trích xuất văn bản trong ảnh, mô hình thị giác–ngôn ngữ tiền huấn luyện để sinh caption, và các luật hoặc mô hình trích xuất từ khóa để sinh alt text và tags.
- Xây dựng prototype web thử nghiệm cho phép người dùng upload ảnh học liệu, sau đó hệ thống tự động sinh caption, alt text, tags, OCR text và loại ảnh theo schema metadata đã thiết kế.
Yêu cầu đối với sinh viên
- Có kiến thức cơ bản về học máy, học sâu, xử lý ảnh và xử lý ngôn ngữ tự nhiên.
- Có khả năng lập trình Python và các thư viện học sâu (PyTorch/TensorFlow).
- Có tinh thần tự học, làm việc nhóm hiệu quả và tuân thủ kế hoạch thực hiện đề tài.</t>
  </si>
  <si>
    <t>Ứng dụng mô hình nhận diện vật thể trong hỗ trợ học từ vựng song ngữ Việt – Anh cho trẻ em</t>
  </si>
  <si>
    <t>Đề tài tìm các mô hình nhận dạng vật thể cho phép trẻ chụp ảnh vật thể xung quanh, hệ thống tự động nhận diện và hiển thị từ vựng song ngữ kèm phát âm, hình ảnh minh họa nhằm hỗ trợ học từ vựng song ngữ Việt–Anh cho trẻ em mẫu giáo/tiểu học.
-Khảo sát các vật thể quen thuộc xung quanh môi trường sống hoặc môi trường học tập cho trẻ
-Thu thập, xây dựng bộ dữ liệu
- Khảo sát các ứng dụng học từ vựng hiện có và bài toán nhận diện vật thể.
- Nghiên cứu và so sánh các mô hình object detection phù hợp: YOLOv8n, YOLOV26, MobileNetV3...(khuyến khích các mô hình có thể ứng dụng trên thiết bị di động)
- Huấn luyện và đánh giá mô hình nhận diện vật thể trên tập dữ liệu đã xây dựng.
- Đề xuất mô hình nhận dạng, hoặc tối ưu mô hình (TensorFlow Lite/...), đánh giá hiệu quả nhận dạng thông qua mAP, Precision, Recall, tốc độ suy luận và kích thước mô hình
- Xây dựng ứng dụng di động minh họa: nhận diện vật thể, từ vựng song ngữ kèm phát âm, ôn tập/mini-game
Ngôn ngữ lập trình: python (NumPy, OpenCV, TensorFlow,…)
Môi trường: Google Colab/Visual Studio Code,….
Yêu cầu: sinh viên lập trình python tốt, tiếng Anh tốt, có khả năng nghiên cứu và đọc tài liệu tiếng Anh</t>
  </si>
  <si>
    <t>Trần Như Ý</t>
  </si>
  <si>
    <t>Ứng dụng mô hình nhận dạng khuôn mặt cho hệ thống phát hiện thi hộ</t>
  </si>
  <si>
    <t>Đề tài tìm hiểu các kỹ thuật phát hiện và nhận dạng khuôn mặt nhằm phát hiện thi hộ hỗ trợ giám thị và hỗ trợ phát hiện gian lận trong các kỳ thi trắc nghiệm tại phòng máy
-Khảo sát quy trình giám sát phát hiện thi hộ tại phòng máy
-Thu thập xây dự bộ dữ liệu sinh viên khóa 16ĐH/17ĐH hoặc...
-Tiền xử lý dữ liệu
-Tìm hiểu, cài đặt các mô hình phát hiện khuôn mặt: RetinaFace, YOLOv8-Face, MediaPipe Face Detection....
-So sánh đánh giá thực nghiệm lựa chọn mô hình phát hiện khuôn mặt phù hợp với bộ dữ liệu thu thập
-Tìm hiểu, cài đặt mô hình trích xuất đặc trưng: FaceNet512, AdaFace (2022), EdgeFace (2023)....
-So sánh đánh giá thực nghiệm, đề xuất mô hình phù hợp bài toán
-Xây dựng hệ thống/web minh họa: Cập nhật dữ liệu ảnh sinh viên mới, phát hiện thi hộ
Ngôn ngữ lập trình: python (NumPy, OpenCV, TensorFlow,…)
Môi trường: Google Colab/Visual Studio Code,….
Yêu cầu: sinh viên lập trình python tốt, tiếng Anh tốt, có khả năng nghiên cứu và đọc tài liệu tiếng Anh</t>
  </si>
  <si>
    <t>Ứng dụng mô hình nhận dạng khuôn mặt cho hệ thống điểm danh sinh viên lớp học</t>
  </si>
  <si>
    <t>Đề tài tìm hiểu các kỹ thuật phát hiện và nhận dạng khuôn mặt nhằm hỗ trợ giáo viên điểm danh sinh viên lớp học.
-Khảo sát quy trình điểm danh sinh viên lớp học tại khoa Công nghệ thông tin
-Thu thập xây dự bộ dữ liệu sinh viên khóa 16ĐH/17ĐH
-Tiền xử lý dữ liệu
-Tìm hiểu, cài đặt các mô hình phát hiện khuôn mặt: RetinaFace, YOLOv8-Face, MediaPipe Face Detection....
-So sánh đánh giá thực nghiệm lựa chọn mô hình phát hiện khuôn mặt phù hợp với bộ dữ liệu thu thập
-Tìm hiểu, cài đặt mô hình trích xuất đặc trưng: FaceNet512, AdaFace (2022), EdgeFace (2023)....
-So sánh đánh giá thực nghiệm, đề xuất mô hình phù hợp bài toán
-Xây dựng hệ thống/web minh họa: Cập nhật dữ liệu ảnh sinh viên mới, điểm danh sinh viên, hiển thị danh sách có mặt/vắng mặt
Ngôn ngữ lập trình: python (NumPy, OpenCV, TensorFlow,…)
Môi trường: Google Colab/Visual Studio Code,….
Yêu cầu: sinh viên lập trình python tốt, tiếng Anh tốt, có khả năng nghiên cứu và đọc tài liệu tiếng Anh</t>
  </si>
  <si>
    <t>Tối ưu hóa bài toán xếp lịch gác thi cho giảng viên</t>
  </si>
  <si>
    <t xml:space="preserve">"Đề tài nghiên cứu các thuật toán tối ưu hóa cho bài toán phân công lịch gác thi của giảng viên khoa Công nghệ thông tin. Hướng đến việc xây dựng thuật toán có khả năng phân công lịch gác thi dựa trên các ràng buộc, trên cơ sở khảo sát, phân tích và đánh giá các phương pháp.
-Khảo sát bài toán phân công lịch gác thi (khuyến khích cho khoa CNTT)
-Phân tích các ràng buộc cứng, các ràng buộc mềm của bài toán
-Tìm hiểu các thuật toán/mô hình lập lịch, các phương pháp tối ưu hóa (Constraint Programming/Genetic Algorithm/Heuristic...)
-Cài đặt các thuật toán, phân tích đánh giá
-Trên cơ sở khảo sát, phân tích và đánh giá các phương pháp, lựa chọn và xây dựng thuật toán phân công lịch gác thi đảm bảo đáp ứng đầy đủ các ràng buộc cứng, đồng thời tối ưu các ràng buộc mềm
-Xây dựng ứng dụng: phân quyền, quản lý người dùng, quản lý các ràng buộc cứng, ràng buộc mềm, quản lý ca thi, xếp lịch gác thi, đổi lịch thi, thống kê.
Ngôn ngữ lập trình: python, Google OR-Tolls
Môi trường: Google Colab/Visual Studio Code,….
Yêu cầu: sinh viên lập trình python tốt, tiếng Anh tốt, có khả năng nghiên cứu và đọc tài liệu tiếng Anh"
</t>
  </si>
  <si>
    <t>Dự đoán tuổi xương từ ảnh X-quang bàn tay</t>
  </si>
  <si>
    <t>Đề tài tập trung nghiên cứu và đề xuất mô hình học sâu nhằm dự đoán tuổi xương dựa trên ảnh X-quang bàn tay. Tuổi xương là một chỉ số quan trọng trong y học, thường được sử dụng để đánh giá quá trình phát triển thể chất, phát hiện chậm tăng trưởng, dậy thì sớm hoặc các bất thường liên quan đến nội tiết.
-Khảo sát bài toán dự đoán tuổi xương từ ảnh X quang
-Tìm hiểu phân tích bộ dữ liệu ảnh X quan bàn tay: RSNA Bone Age Challenge…
-Tìm hiểu các mô hình phù hợp vớ bộ dữ liệu: ResNet50, EfficientNet-B0, ConvNeXt-Tiny…
-Cài đặt huấn luyện mô hình (ưu tiên các mô hình trong 5 năm gần đây)
-Phân tích đánh giá kết quả
-Đề xuất được mô hình hiệu chỉnh tham số hoặc mô hình kết hợp đặc trưng phù hợp với bài toán.
Ngôn ngữ lập trình: python (NumPy, OpenCV, TensorFlow,…)
Môi trường: Google Colab/Visual Studio Code,….
Yêu cầu: sinh viên lập trình python tốt, tiếng Anh tốt, có khả năng nghiên cứu và đọc tài liệu tiếng Anh</t>
  </si>
  <si>
    <t>Dự đoán tuổi xương từ ảnh tạo sinh X-quang bàn tay</t>
  </si>
  <si>
    <t>Đề tài tìm hiểu kỹ thuật tạo sinh ảnh GPT-Image, thực nghiệm, phân tích đánh giá kết quả các mô hình học sâu trên bộ dữ liệu tạo sinh, từ đó làm cơ sở đề xuất  phương pháp tạo sinh ảnh X-quang bàn tay.
-Khảo sát bài toán dự đoán tuổi xương từ ảnh X-quang
-Tìm hiểu phân tích bộ dữ liệu ảnh X-quang bàn tay: Synthetic Hand X-Ray...
-Tìm hiểu phương pháp tạo sinh ảnh GPT-Image1,...
-Tạo sinh ảnh thực nghiệm
-Sử dụng các mô hình học sâu trên bộ dữ liệu tạo sinh để đánh giá kết quả,
-Phân tích nguyên nhân của kết quả
-Đề xuất phương pháp tạo sinh và so sánh đánh giá kết quả bằng mô hình học sâu trên bộ dữ liệu tạo sinh và bộ dữ liệu gốc.
Ngôn ngữ lập trình: python (NumPy, OpenCV, TensorFlow,…)
Môi trường: Google Colab/Visual Studio Code,….
Yêu cầu: sinh viên lập trình python tốt, tiếng Anh tốt, có khả năng nghiên cứu tốt và đọc tài liệu tiếng Anh</t>
  </si>
  <si>
    <t>Phát hiện bình luận tiêu cực trong đánh giá sản phẩm cho trang web</t>
  </si>
  <si>
    <t xml:space="preserve">"Đề tài tìm hiểu mô hình phát hiện bình luận tiêu cực trong đánh giá sản phẩm để tích hợp vào website kinh doanh thời trang, nhằm hỗ trợ hệ thống  kiểm soát các bình luận mang nội dung tiêu cực, công kích hoặc không phù hợp trước khi hiển thị đến người dùng.
-Khảo sát hầu hết các phần đánh giá sản phẩm trên các trang thương mại điện tử và mạng xã hội như, Shoppe, TiktokShope, Lazada, Facebook, ...
-Thu thập, xây dựng bộ dữ liệu tiếng Việt, tiền xử lý dữ liệu
- Nghiên cứu và so sánh các mô hình xử lý ngôn ngữ tự nhiên phù hợp cho bài toán phát hiện bình luận tiêu cực tiếng Việt như: PhoBERT, Text CNN, viBERT,...
- Đề xuất mô hình phù hợp bài toán trên bộ dữ liệu xây dựng.
-Minh họa website kinh doanh thời trang với các chức năng: Quản lý sản phẩm, Quản lý người dùng, Giỏ hàng và thanh toán, Đánh giá sản phẩm, Tự động phát hiện và cảnh báo các bình luận tiêu cực,...
Ngôn ngữ lập trình: python (NumPy, OpenCV, TensorFlow,…)
Môi trường: Google Colab/Visual Studio Code,….
Yêu cầu: sinh viên lập trình python tốt, có khả năng nghiên cứu và đọc tài liệu tiếng Anh"
</t>
  </si>
  <si>
    <t>Ứng dụng học sâu phát hiện loãng xương từ ảnh X-Quang khớp gối</t>
  </si>
  <si>
    <t>Đề tài sử dụng phương pháp học sâu để phát hiện loãng xương từ ảnh chụp X-Quang khớp gối. Nghiên cứu nhằm hỗ trợ các bác sĩ trong việc chuẩn đoán bệnh loãng xương thông qua ảnh chụp X-Quang, góp phần nâng cao hiệu suất chuẩn đoán, giảm tải công việc cho các bác sĩ lâm sàng.
- Tìm hiểu tổng quan về bài toán phát hiện loãng xương từ ảnh X-Quang
- Đề xuất phương pháp tiền xử lý ảnh để nâng cao chất lượng ảnh chụp
- Đề xuất mô hình học để phát hiện loãng xương từ ảnh X-Quang
Ngôn ngữ lập trình: python (NumPy, OpenCV, TensorFlow,…)
Môi trường: Google Colab/Visual Studio Code,….
Yêu cầu: sinh viên lập trình python tốt, tiếng Anh tốt, có khả năng nghiên cứu và đọc tài liệu tiếng Anh</t>
  </si>
  <si>
    <t>Trần Như Ý
Phạm Thế Bảo</t>
  </si>
  <si>
    <t>Nghiên cứu mô hình học sâu cho bài toán phân loại rác và ứng dụng hỗ trợ giáo dục cho học sinh tiểu học</t>
  </si>
  <si>
    <t>Đề tài nghiên cứu các mô hình học sâu trong bài toán phân loại rác, đánh giá và đề xuất mô hình phù hợp nhằm hỗ trợ giáo dục ý thức phân loại rác cho học sinh tiểu học.
-Khảo sát giáo dục phân loại rác trong trường tiểu học
-Thu thập, tổng hợp và xây dựng bộ dữ liệu ảnh các nhóm rác
-Tiền xử lý dữ liệu
-Tìm hiểu, cài đặt và thực nghiệm các mô hình học sâu phục vụ phân loại rác: ResNet50, Vision Transformer (ViT), EfficientViT...
-Đề xuất được mô hình hiệu chỉnh tham số hoặc mô hình phân loại phù hợp bài toán
-Đánh giá thực nghiệm các mô hình theo các tiêu chí: Accuracy, Precision, Recall, F1-score, mAP,...
Minh họa ứng dụng: Nhận diện và phân loại rác từ ảnh hoặc webcam, hiển thị kết quả phân loại và hướng dẫn bỏ đúng loại thùng rác, giới thiệu kiến thức tái chế và bảo vệ môi trường, thống kê kết quả nhận dạng và lưu lịch sử thử nghiệm.
Ngôn ngữ lập trình: python (NumPy, OpenCV, TensorFlow,…)
Môi trường: Google Colab/Visual Studio Code,….
Yêu cầu: sinh viên lập trình python tốt, tiếng Anh tốt, có khả năng nghiên cứu và đọc tài liệu tiếng Anh</t>
  </si>
  <si>
    <t>Nhận dạng bảng điểm viết tay hỗ trợ nhập điểm tự động</t>
  </si>
  <si>
    <t>Đề tài tìm hiểu các mô hình nhận dạng số viết tay, chữ viết tay tiếng Việt ứng dụng vào nhận dạng điểm số viết tay trên bảng điểm, xuất file excel theo mẫu hỗ trợ giáo vụ/giáo viên.
-Khảo sát quy trình nhập điểm, biểu mẫu bảng điểm
-Tìm hiểu mô hình nhận dạng số viết tay, chữ viết tay tiếng Việt
-Cài đặt mô hình
-Đánh giá, phân tích đề xuất mô hình phù hợp quy trình biểu mẫu khảo sát
-Minh họa ứng dụng bài toán: Quản lý người dùng, phân quyền, lớp học, quản lý điểm, nhập bảng điểm tự động từ hình ảnh bảng điểm viết tay.
Ngôn ngữ lập trình: python (NumPy, OpenCV, TensorFlow,…)
Môi trường: Google Colab/Visual Studio Code,….
Yêu cầu: sinh viên lập trình python tốt, tiếng Anh tốt, có khả năng nghiên cứu và đọc tài liệu tiếng Anh</t>
  </si>
  <si>
    <t xml:space="preserve">Chú thích ảnh dựa trên Transformer với học căn chỉnh thị giác–ngôn ngữ
và kiểm soát ảo giác đối tượng
</t>
  </si>
  <si>
    <t>Chú thích ảnh dựa trên Transformer với học căn chỉnh thị giác–ngôn ngữ
và kiểm soát ảo giác đối tượng
Mục tiêu của đề tài:
Đề tài hướng tới phát triển một mô hình chú thích ảnh dựa trên Transformer có khả năng sinh câu mô tả vừa trôi chảy, vừa phù hợp hơn với nội dung ảnh đầu vào. Thay vì chỉ tối ưu mô hình bằng hàm mất mát sinh chuỗi truyền thống, đề tài bổ sung cơ chế căn chỉnh thị giác–ngôn ngữ và kiểm soát ảo giác đối tượng nhằm hạn chế tình trạng mô hình sinh ra các đối tượng, thuộc tính hoặc chi tiết không xuất hiện trong ảnh. Mô hình sử dụng CLIP-ViT để trích xuất đặc trưng ảnh, Transformer Decoder để sinh chú thích, đồng thời khai thác điểm căn chỉnh ảnh–văn bản và thông tin đối tượng trong ảnh để đánh giá hoặc điều chỉnh các chú thích ứng viên. Kết quả của đề tài gồm mô hình chú thích ảnh hoàn chỉnh, cơ chế đánh giá mức độ phù hợp ảnh–caption, cơ chế kiểm soát lỗi ảo giác đối tượng, kết quả thực nghiệm trên tập dữ liệu chuẩn và prototype web minh họa.
Nội dung nghiên cứu chính
-	Khảo sát các mô hình chú thích ảnh dựa trên Transformer, các phương pháp căn chỉnh ảnh–văn bản và các hướng tiếp cận nhằm hạn chế ảo giác đối tượng trong bài toán image captioning. 
-	Xây dựng baseline chú thích ảnh sử dụng CLIP-ViT làm bộ mã hóa ảnh và Transformer Decoder làm bộ sinh chú thích. 
-	Xây dựng cơ chế đánh giá tính phù hợp ảnh–caption dựa trên đặc trưng thị giác–ngôn ngữ, kết hợp với việc khai thác nhãn đối tượng trong ảnh để kiểm tra mức độ nhất quán giữa caption và nội dung ảnh. 
-	Đề xuất cơ chế chấm điểm và re-ranking các chú thích ứng viên dựa trên xác suất giải mã, mức độ căn chỉnh ảnh–caption và mức độ hạn chế ảo giác đối tượng.
-Thực nghiệm và đánh giá mô hình trên Flickr30K, MS COCO hoặc một phần dữ liệu chuẩn phù hợp bằng BLEU, METEOR, ROUGE-L, CIDEr, SPICE; đồng thời bổ sung các tiêu chí liên quan đến ảo giác đối tượng như CHAIR hoặc tỷ lệ caption chứa đối tượng không được ảnh hỗ trợ.
-Xây dựng prototype web thử nghiệm cho phép người dùng upload ảnh, hiển thị các chú thích ứng viên, điểm căn chỉnh ảnh–caption, cảnh báo đối tượng có khả năng bị hallucination và chú thích cuối cùng được lựa chọn.
Yêu cầu đối với sinh viên
-Có kiến thức cơ bản về học máy, học sâu, xử lý ảnh và xử lý ngôn ngữ tự nhiên.
-Có khả năng lập trình Python và các thư viện học sâu (PyTorch/TensorFlow).
-Có tinh thần tự học, làm việc nhóm hiệu quả và tuân thủ kế hoạch thực hiện đề tài.</t>
  </si>
  <si>
    <t>Trần Thị Vân Anh
TS. Nguyễn Văn Thịnh; Chuyên ngành: Khoa học máy tính; Đơn vị công tác: Trường Đại học Sư phạm Tp. Hồ Chí Minh</t>
  </si>
  <si>
    <t>Xây dựng kho dữ liệu hỗ trợ phân tích hiệu quả hoạt động kinh doanh Công ty Khang Nghị</t>
  </si>
  <si>
    <t>Xây dựng kho dữ liệu hỗ trợ phân tích hiệu quả hoạt động kinh doanh Công ty Khang Nghị
- Khảo sát và thu thập dữ liệu nguồn
- Thiết kế kho dữ liệu theo mô hình chòm sao đáp ứng nhu cầu phân tích.
- Thiết kế qui trình chuyển đổi và nạp dữ liệu 
- Thực hiện ánh xạ dữ liệu nguồn
- Sử dụng Talend/SSIS để tiến hành chuyển đổi và nạp dữ liệu từ các nguồn vào kho dữ liệu đã thiết kế
- Sử dụng SSAS để phân tích hiệu suất kinh doanh
- Sử dụng trực quan hóa dữ liệu phân tích: Excel, TableAU/ PowerBI
- Sử dụng các giải thuật khai thác dữ liệu của machine learning đưa ra kết quả dự báo doanh số bán hàng
Xây dựng giao diện ứng dụng và tích hợp các chức năng phân tích trên 2 nền tảng
Chức năng trên phần mềm:	
- Quản trị người dùng
- Tích hợp chức năng nạp dữ liệu vào ứng dụng
- Tích hợp chức năng phân tích vào ứng dụng
Chức năng trên Web:
- Tích hợp chức năng phân tích vào web
- Trực quan hóa dữ liệu theo yêu cầu người dùng
- Hỗ trợ tính năng dự báo doanh số bán hàng
Công nghệ sử dụng:
- Ngôn ngữ lập trình: C#, Python
- Công cụ ETL: Talend/SSIS
- Công cụ phân tích: SSAS
- Trực quan hóa dữ liệu: Excel Pivot,TableAU/ PowerBI
- Hệ quản trị cơ sở dữ liệu: SQL
- Môi trường: Google Colab/Visual Studio Code,….</t>
  </si>
  <si>
    <t>Trần Thị Vân Anh</t>
  </si>
  <si>
    <t>Hệ thống quản lý phòng họp tại trung tâm thư viện trường Đại học Công Thương TP Hồ Chí Minh</t>
  </si>
  <si>
    <t>Xây dựng hệ thống quản lý hoạt động mua bán của cửa hàng bánh ngọt Givral</t>
  </si>
  <si>
    <t>Xây dựng hệ thống quản lý hoạt động mua bán của cửa hàng bánh ngọt Givral
- Khảo sát, phân tích, thiết kế hệ thống quản lý mua bán của cửa hàng
- Nghiên cứu quy trình quản lý sản phẩm, bán hàng, hoá đơn, khách hàng
Nền tảng web
- Dành cho nhân viên – quản lý
• Quản lý danh mục: Loại bánh, sản phẩm, khách hàng, nhân viên
• Quản lý kho: Nhập/xuất sản phẩm, kiểm soát số lượng tồn kho.
• Quản lý đơn hàng
• Quản lý trạng thái vận chuyển đơn hàng
• Quản lý Chăm sóc khách hàng: Màn hình quản lý tin nhắn đa kênh, giám sát kịch bản trả lời của Chatbot AI.
• Báo cáo &amp; Thống kê : Doanh thu, tồn kho, hiệu suất giao hàng.
-Dành cho khách hàng
• Duyệt danh mục sản phẩm, tìm kiếm sản phẩm
• Thao tác giỏ hàng.
• Đặt hàng: Tự động tính phí vận chuyển theo thời gian thực qua hệ thống GHN.
• Thanh toán trực tuyến: Tích hợp ví điện tử / cổng thanh toán MoMo.
• Theo dõi trạng thái đơn đặt hàng
• Tra cứu lịch sử mua hàng.
• Chat với nhân viên CSKH
Nền tảng Mobile
• Kế thừa toàn bộ tính năng của khách hàng trên nền tảng web
• Tính năng tối ưu cho di động:
• Nhận thông báo đẩy (Push Notification) thời gian thực khi đơn hàng đổi trạng thái hoặc có mã giảm giá.
• Tối ưu hóa trải nghiệm camera (quét mã QR thanh toán) và UI/UX vuốt chạm.
•	Theo dõi lộ trình giao hàng trực quan.
Công nghệ sử dụng:
- Ngôn ngữ lập trình: JavaScript, PHP.
- Framework/Công nghệ: Laravel (Backend), ReactJS (Web), React Native (Mobile).
- Hệ quản trị cơ sở dữ liệu: MySQL</t>
  </si>
  <si>
    <t>Xây dựng hệ thống quản lý điểm danh tham gia lớp học, sự kiện tại khoa Công nghệ thông tin</t>
  </si>
  <si>
    <t>Xây dựng hệ thống quản lý điểm danh tham gia lớp học, sự kiện tại khoa Công nghệ thông tin
- Khảo sát, phân tích, thiết kế hệ thống quản lý điểm danh.
- Nghiên cứu quy trình quản lý điểm danh, sinh viên, lớp học, sự kiện
Các chức năng trên nền tảng web:
- Quản trị người dùng
- Quản lý danh sách người dùng, lớp điểm danh, sự kiện, bộ phận tổ chức
- Quản lý lớp học (import danh sách sinh viên từ file excel khi tạo lớp)
- Quản lý sự kiện (import danh sách người tham dự từ file excel khi tạo sự kiện)
- Sinh viên tham gia vào lớp học, sự kiện qua mã được cấp
- Tiến hành điểm danh bằng QR-code hoặc nhận diện khuôn mặt
- Theo dõi tiến độ các lớp, sự kiện đang diễn ra
- Hiển thị kết quả điểm danh realtime
- Tổng hợp kết quả điểm danh sau khi kết thúc lớp học, sự kiện
- Cấp giấy chứng nhận tham gia sự kiện qua mail khi kết thúc sự kiện
- Tìm kiếm: lớp học, sự kiện bằng tên, mã, tìm kiếm theo ngày diễn ra sự kiện
- Quản lý đánh giá phản hồi của người tham gia lớp học, sự kiện (khi kết thúc)
- Báo cáo, thống kê
Các chức năng trên nền tảng Mobile:
- Đăng ký tham gia lớp học, sự kiện 
- Điểm danh tham gia lớp học, sự kiện
- Xem kết quả điểm danh lớp học sự kiện theo buổi, theo sự kiện
- Xem và Tải giấy chứng nhận tham gia sự kiện.
Công nghệ sử dụng:
- Ngôn ngữ lập trình: Reactjs, Flutter, Python
- Hệ quản trị cơ sở dữ liệu: PostgreSQL/SQL Server</t>
  </si>
  <si>
    <t>Xây dựng hệ thống nghe nhạc trực tuyến</t>
  </si>
  <si>
    <t>Xây dựng hệ thống nghe nhạc trực tuyến:
Các chức năng trên nền tảng web:
- Quản trị người dùng
- Quản lý danh sách album, playlist, nghệ sĩ, khách hàng
- Quản lý thông tin bài hát
- Quản lý gói dịch vụ
- Quản lý phát nhạc, chuyển bài, tua nhạc
- Quản lý lịch sử nghe nhạc
- Tìm kiếm: bài hát, nghệ sĩ, album,...
- Quản lý lịch sử tìm kiếm
- Quản lý đánh giá/ lượt yêu thích đối với nghệ sĩ, bài hát, album
- Báo cáo, thống kê
Các chức năng trên nền tảng Mobile:
- Hiển thị danh sách bài hát, album, playlist, nghệ sĩ, gói dịch vụ
- Đăng ký gói dịch vụ/ gia hạn gói dịch vụ
- Thanh toán online
- Phát nhạc, chuyển bài, tua nhạc
- Tìm kiếm: bài hát, nghệ sĩ, album, tích hợp tính năng tìm kiếm theo cảm xúc người dùng
- Chế độ hát karaoke
- Nghe nhạc offline
Công nghệ sử dụng:
- Ngôn ngữ lập trình: Reactjs, Flutter, Python
- Hệ quản trị cơ sở dữ liệu: MongoDB/ SQL server/ PostgreSQL</t>
  </si>
  <si>
    <t>Xây dựng hệ thống quản lý bán hàng Goan theo mô hình SaaS cho cửa hàng bán lẻ</t>
  </si>
  <si>
    <t>Xây dựng hệ thống quản lý bán hàng Goan theo mô hình SaaS cho cửa hàng bán lẻ
1. Web Admin — dành cho bên vận hành Goan
Quản lý cửa hàng đăng ký sử dụng phần mềm
Duyệt/kích hoạt cửa hàng
Quản lý gói dịch vụ: Free, Basic, Pro
Quản lý thanh toán/gia hạn gói
Theo dõi trạng thái cửa hàng: đang hoạt động, hết hạn, bị khóa
Quản lý tài khoản chủ cửa hàng                                                                                                                                                                        Quản lý nhân viên
Xem thống kê tổng quan: số cửa hàng, doanh thu gói, cửa hàng đang hoạt động
Hỗ trợ/tiếp nhận phản hồi từ cửa hàng
2. Web/ Mobile App — dành cho cửa hàng bán lẻ
Đăng ký/ đăng nhập cửa hàng
Quản lý thông tin cửa hàng
Quản lý sản phẩm, danh mục, đơn vị tính
Quản lý khách hàng
Quản lý nhân viên
Quản lý kho hàng 
Bán hàng POS/ WEB POS
Tạo hóa đơn
Xem lịch sử hóa đơn
Xem doanh thu trong ngày/tháng
Gia hạn gói/thanh toán gói dịch vụ
Công nghệ sử dụng:
- Ngôn ngữ lập trình: C#, JavaScript/TypeScript, Dart.
- Framework/Công nghệ: .NET (Backend/API), ReactJS (Cửa hàng/Admin/POS), Flutter (Mobile App).
- Hệ quản trị cơ sở dữ liệu: SQL Server.</t>
  </si>
  <si>
    <t>Xây dựng hệ thống quản lý thực đơn, hướng dẫn chế biến và đề xuất món ăn theo sở thích người dùng</t>
  </si>
  <si>
    <t>Khảo sát nhu cầu quản lý thực đơn, công thức chế biến và đề xuất món ăn.
Phân tích và thiết kế hệ thống quản lý thực đơn trên nền tảng web/mobile.
Nền tảng web:
Quản lý danh mục: nhóm món ăn, món ăn, nguyên liệu, đơn vị tính, khẩu vị, chế độ ăn.
Quản lý công thức chế biến: nguyên liệu, định lượng, các bước thực hiện, thời gian nấu, mức độ khó.
Lập thực đơn theo ngày, tuần hoặc bữa ăn.
Đề xuất menu dựa trên sở thích, nguyên liệu hiện có, món yêu thích, món không thích hoặc chế độ ăn.
Tùy biến menu: thay món, đổi nguyên liệu, điều chỉnh khẩu phần.
Tìm kiếm món ăn, nguyên liệu, thực đơn và công thức chế biến.
Hướng dẫn chế biến món ăn kèm video (nếu có)
Đánh giá, lưu món yêu thích và lịch sử thực đơn.
Xây dựng báo cáo, thống kê món ăn được chọn nhiều, nguyên liệu sử dụng nhiều, xu hướng khẩu vị.
Nền tảng mobile
- Chức năng đăng ký người dùng có ghi nhận sở thích,chế độ ăn mong muốn, khả năng tài chính
- Tìm thực đơn, món ăn, cách chế biến
- Xem đề xuất món ăn, thực đơn theo ngày, tuần, bữa ăn
- Phản hồi nấu ăn theo công thức chế biến
- Xem lịch sử thực đơn
- Xem đánh giá chế độ ăn và đề xuất cải thiện thực đơn
Công nghệ sử dụng: 
- Ngôn ngữ lập trình: Reactjs, Flutter, Python
- Hệ quản trị cơ sở dữ liệu: MongoDB/ SQL server/ PostgreSQL</t>
  </si>
  <si>
    <t>Xây dựng ứng dụng quản lý tài chính cá nhân tích hợp nhận dạng hóa đơn bằng OCR</t>
  </si>
  <si>
    <t>Khảo sát nhu cầu quản lý tài chính cá nhân và các phương pháp nhận dạng hóa đơn bằng OCR.
Phân tích và thiết kế hệ thống quản lý chi tiêu trên nền tảng web và mobile.
Xây dựng nền tảng web với các chức năng:
Quản trị người dùng.
Quản lý danh mục thu, chi.
Quản lý ví, tài khoản ngân hàng.
Quản lý giao dịch thu, chi.
Quản lý ngân sách theo tháng hoặc theo danh mục.
Quản lý hóa đơn điện tử và hóa đơn giấy.
Báo cáo, thống kê và trực quan hóa dữ liệu chi tiêu.
Xây dựng ứng dụng mobile với các chức năng:
Ghi nhận giao dịch thủ công.
Chụp hoặc tải lên hóa đơn.
Xem lịch sử giao dịch.
Theo dõi ngân sách.
Nhận thông báo nhắc nhở chi tiêu.
Tích hợp mô hình OCR để tự động nhận dạng thông tin từ hóa đơn, bao gồm:
Tên cửa hàng.
Ngày giao dịch.
Danh sách sản phẩm (nếu có).
Tổng tiền.
Thuế VAT (nếu có).
Xây dựng cơ chế tự động phân loại giao dịch theo danh mục chi tiêu.
Kiểm thử hệ thống và đánh giá độ chính xác của OCR cũng như hiệu quả của hệ thống quản lý.
Công nghệ sử dụng: 
- Ngôn ngữ lập trình: Reactjs, Flutter, Python
- Hệ quản trị cơ sở dữ liệu: MongoDB/ SQL server/ PostgreSQL</t>
  </si>
  <si>
    <t>Xây dựng hệ thống quản lý điểm rèn luyện tại khoa Công nghệ thông tin trường Đại học Công Thương</t>
  </si>
  <si>
    <t>Xây dựng Website quản lý điểm rèn luyện tại khoa Công nghệ thông tin gồm các chức năng sau:
- Các chức năng trên nền tảng Web:
   + Quản trị người dùng
   + Quản lý danh mục: Quản lý giảng viên, sinh viên, các hoạt động, học kỳ, năm học.
   + Quản lý đăng ký tham gia hoạt động
   + Nhắc nhở hoạt động sắp diễn ra đối với các sinh viên đã đăng ký tham gia.
   + Điểm danh và chấm điểm rèn luyện cho sinh viên khi tham gia hoạt động
   + Thông báo hết thời gian điểm danh cho sinh viên.
   + Quản lý cập nhật minh chứng tham gia hoạt động.
   + Quản lý phản hồi điểm rèn luyện của sinh viên khi có sai sót.
   + Sinh viên xác nhận kết quả điểm rèn luyện theo từng học kỳ sau khi kết quả được công bố.
   + Thành lập hội đồng xét duyệt điểm rèn luyện sinh viên.
   + Thống kê, báo cáo (danh sách tổng điểm rèn luyện từng lớp, từng học kỳ, ...)
   + Sao lưu và phục hồi dữ liệu 
   + Gửi thông tin nội bộ giữa sinh viên và CVHT
- Các chức năng trên nền  tảng mobie: Đăng ký, đăng nhập, đăng ký tham gia, xem điểm rèn luyện, phản hồi điểm rèn luyện</t>
  </si>
  <si>
    <t>Nguyễn Thế Hữu</t>
  </si>
  <si>
    <t>Xây dựng hệ thống quản lý trung tâm chăm sóc thú cưng</t>
  </si>
  <si>
    <t>Xây dựng hệ thống quản lý trung tâm chăm sóc thú cưng
- Các chức năng trên nền tảng Web:
   + Quản trị người dùng
   + Hồ sơ thú cưng
   + Hồ sơ hủ nuôi
   + Dịch vụ chăm sóc
   + Danh mục giống loài (chó, mèo, ...)
   + Thông tin bác sĩ thú y, nhân viên chăm sóc
   + Đăng ký và đặt lịch dịch vụ
   + Phân công bác sĩ hoặc nhân viên chăm sóc
   + Theo dõi quá trình chăm sóc và điều trị
   + Quản lý hoá đơn và thanh toán
   + Thiết lập chương trình khuyến mãi và gói dịch vụ.
   + Chatbot tư vấn chăm sóc thú cưng và giải đáp dịch vụ.
   + Gửi thông báo nhắc lịch tiêm phòng, lịch tái khám, lịch chăm sóc định kỳ.
   + Thống kê, báo cáo
- Các chức năng trên nền  tảng Mobie: Đăng ký, đăng nhập, đặt lịch khám, theo dõi lịch, hồ sơ thú cưng,xem lịch sử khám và điều trị, xem lịch tiêm và nhận thông báo nhắc lịch, thanh toán trực tuyến, trao đổi với bác sĩ hoặc nhân viên chăm sóc.</t>
  </si>
  <si>
    <t>Xây dựng hệ thống quản lý nhà thuốc trực tuyến theo mô hình chuỗi nhà thuốc Pharmacity</t>
  </si>
  <si>
    <t>Xây dựng hệ thống quản lý và bán thuốc trực tuyến theo mô hình nhà thuốc Pharmacity
- Các chức năng trên nền tảng Web:
   + Quản lý và phân quyền người dùng
   + Quản lý thuốc và danh mục thuốc.
   + Quản lý nhà cung cấp.
   + Nhập hàng và cập nhật tồn kho.
   + Theo dõi lô thuốc và hạn sử dụng.
   + Tiếp nhận và xử lý đơn hàng.
   + Lập hóa đơn và thanh toán.
   + Thiết lập chương trình khuyến mãi.
   + Quản lý thông tin khách hàng
   + Cảnh báo thuốc sắp hết hạn sử dụng và thuốc sắp hết hàng.
   + Thống kê và báo cáo.
- Các chức năng trên nền  tảng Mobie: Đăng ký, đăng nhập, tìm kiếm và tra cứu thông tin thuốc, xem danh mục và chi tiết sản phẩm, quản lý giỏ hàng, đặt hàng trực tuyến, theo dõi trạng thái đơn hàng, quản lý lịch sử mua hàng, nhận thông báo và khuyến mãi</t>
  </si>
  <si>
    <t>Xây dựng hệ thống quản lý và cảnh báo chăm sóc sức khỏe người cao tuổi</t>
  </si>
  <si>
    <t>"Xây dựng hệ thống quản lý và cảnh báo chăm sóc sức khỏe người cao tuổi
- Các chức năng trên nền tảng Web:
   + Quản lý và phân quyền người dùng
   + Hồ sơ người cao tuổi.
   + Thông tin người chăm sóc.
   + Danh mục thuốc.
   + Theo dõi lịch uống thuốc
   + Theo dõi lịch khám bệnh.
   + Cập nhật và theo dõi các chỉ số sức khỏe.
   + Cảnh báo và thông báo (nhắc uống thuốc, lịch khám, cảnh báo chỉ số sức khỏe bất thường, lưu lịch sử cảnh báo).
   + Quản lý liên hệ khẩn cấp
   + Nhật ký chăm sóc
   + Thống kê và báo cáo.
- Các chức năng trên nền  tảng Mobie: Đăng ký, đăng nhập, quản lý hồ sơ cá nhân, theo dõi thông tin sức khỏe, cập nhật chỉ số sức khỏe, xem lịch uống thuốc và nhận nhắc nhở, gửi cảnh báo khẩn cấp, theo dõi lịch sử cảnh báo, nhận thông báo từ hệ thống,  liên hệ với  người chăm sóc."</t>
  </si>
  <si>
    <t>Xây dựng hệ thống quản lý hiến máu nhân đạo</t>
  </si>
  <si>
    <t>"Xây dựng hệ thống quản lý hiến máu nhân đạo
- Các chức năng cần thực hiện:
   + Quản trị và phân quyền người dùng
   + Quản lý người hiến máu.
   + Quản lý đợt hiến máu.
   + Đăng ký hiến máu.
   + Tiếp nhận và sàng lọc người hiến máu.
   + Quản lý kết quả khám sức khỏe trước hiến máu.
   + Quản lý lịch sử hiến máu.
   + Cảnh báo thời gian đủ điều kiện hiến máu tiếp theo.
   +Quản lý đơn vị tổ chức hiến máu.
   + Thống kê và báo cáo.
- Các chức năng trên nền  tảng Mobie: Đăng ký, đăng nhập, đăng ký hiến máu, xem lịch hiến máu, nhận thông báo lịch hiến máu, xem lịch sử hiến máu."</t>
  </si>
  <si>
    <t>Xây dựng hệ thống quản lý thực tập doanh nghiệp tại khoa Công nghệ thông tin</t>
  </si>
  <si>
    <t>"Xây dựng hệ thống quản lý thực tập doanh nghiệp tại khoa Công nghệ thông tin
- Các chức năng trên nền tảng Web:
   + Quản lý và phân quyền người dùng
   + Danh mục sinh viên
   + Danh mục giảng viên
   + Danh mục doanh nghiệp.
   + Tổ chức các đợt thực tập.
   + Tiếp nhận và xét duyệt đăng ký thực tập.
   + Theo dõi đề tài thực tập.
   + Phân công giảng viên hướng dẫn.
   + Theo dõi kế hoạch và tiến độ thực tập.
   + Cập nhật nhật ký thực tập.
   + Chatbot hỗ trợ sinh viên
   + Đánh giá kết quả thực tập.
   + Thống kê và báo cáo.
- Các chức năng trên nền  tảng Mobie: Đăng ký, đăng nhập, quản lý hồ sơ cá nhân, đăng ký thực tập, theo dõi kế hoạch và tiến độ thực tập, cập nhật nhật ký thực tập, nộp báo cáo thực tập, xem nhận xét của doanh nghiệp và giảng viên, nhận thông báo từ hệ thống, xem kết quả thực tập."</t>
  </si>
  <si>
    <t>Xây dựng hệ thống quản lý phòng Gym thông minh</t>
  </si>
  <si>
    <t>Xây dựng hệ thống quản lý phòng Gym thông minh
Nội dung cụ thể:
Xây dựng hệ thống quản lý trên nền tảng Website.
- Các chức năng cần thực hiện:
   + Quản lý và phân quyền người dùng
   + Quản lý hội viên.
   + Quản lý huấn luyện viên.
   + Quản lý gói tập.
   + Quản lý lịch tập.
   + Quản lý điểm danh.
   + Quản lý thiết bị.
   + Quản lý thanh toán.
   + Quản lý khuyến mãi.
   + Chatbot tư vấn khách hàng
   + Quản lý thông báo.
   + Thống kê và báo cáo.
- Nền tảng mobie: Đăng ký, đăng nhập, quản lý hồ sơ, đăng ký gói tập, đặt lịch tập, điểm danh, theo dõi lịch sử tập, nhận thông báo, thanh , đánh giá huấn luyện viên.</t>
  </si>
  <si>
    <t>Nghiên cứu và ứng dụng thuật toán Warthog Optimization kết hợp 2-opt Local Search trong bài toán lập kế hoạch hành trình du lịch thông minh</t>
  </si>
  <si>
    <t>"Mô tả đề tài
- Đề tài nghiên cứu bài toán lập kế hoạch hành trình du lịch với nhiều ràng buộc như ngân sách, thời gian, khoảng cách di chuyển và sở thích của người dùng.
- Trên cơ sở thuật toán Warthog Optimization, đề tài nghiên cứu việc kết hợp kỹ thuật 2-opt Local Search nhằm cải thiện chất lượng lời giải bằng cách tối ưu thứ tự các điểm tham quan trong quá trình tìm kiếm. Hiệu quả của thuật toán được đánh giá thông qua các tiêu chí như tổng quãng đường di chuyển, thời gian thực thi và chất lượng lịch trình so với thuật toán gốc.
- Thuật toán được tích hợp vào hệ thống Web cho phép người dùng nhập thông tin chuyến đi, lựa chọn các tiêu chí tối ưu và sinh lịch trình du lịch trực quan trên bản đồ.
Mục tiêu
- Nghiên cứu bài toán lập kế hoạch hành trình du lịch với nhiều ràng buộc.
- Nghiên cứu và cài đặt thuật toán Warthog Optimization kết hợp 2-opt Local Search để tối ưu hành trình.
- Đánh giá hiệu quả của thuật toán thông qua các bộ dữ liệu và các tiêu chí đánh giá phù hợp.
- Xây dựng hệ thống Web hỗ trợ lập kế hoạch du lịch thông minh, cho phép người dùng nhập yêu cầu, sinh lịch trình tối ưu và trực quan hóa lộ trình trên bản đồ."</t>
  </si>
  <si>
    <t>Nghiên cứu và ứng dụng thuật toán Salmon Magnetic Odor Optimization kết hợp Adaptive Lévy Flight trong lựa chọn đặc trưng cho bài toán phân loại ảnh trái cây</t>
  </si>
  <si>
    <t>"Mô tả đề tài
- Đề tài nghiên cứu bài toán lựa chọn đặc trưng nhằm nâng cao hiệu quả phân loại ảnh trái cây trên bộ dữ liệu Fruits-360. Trên cơ sở thuật toán Salmon Magnetic Odor Optimization (SMOO), đề tài nghiên cứu việc kết hợp cơ chế Adaptive Lévy Flight để cải thiện quá trình tìm kiếm tập đặc trưng tối ưu, góp phần nâng cao độ chính xác của mô hình phân loại và giảm số lượng đặc trưng cần sử dụng.
- Đặc trưng của ảnh được trích xuất từ các mô hình học sâu như MobileNetV2, EfficientNet-B0 hoặc ResNet18 thông qua kỹ thuật Transfer Learning. Tập đặc trưng sau khi được lựa chọn sẽ được sử dụng để huấn luyện bộ phân loại như Support Vector Machine (SVM) hoặc Random Forest (RF). Hiệu quả của phương pháp được đánh giá thông qua các chỉ số Accuracy, Precision, Recall, F1-score, số lượng đặc trưng được lựa chọn và thời gian thực thi, đồng thời so sánh với thuật toán SMOO và một số thuật toán tối ưu phổ biến như Genetic Algorithm (GA) và Particle Swarm Optimization (PSO).
- Thuật toán được tích hợp vào một hệ thống Web cho phép người dùng tải lên ảnh trái cây, thực hiện nhận dạng bằng mô hình đã được huấn luyện và hiển thị kết quả phân loại cùng các thông tin đánh giá của mô hình.
Mục tiêu
- Nghiên cứu và ứng dụng thuật toán Salmon Magnetic Odor Optimization kết hợp Adaptive Lévy Flight trong bài toán lựa chọn đặc trưng cho phân loại ảnh trái cây.
- Đánh giá hiệu quả của phương pháp thông qua các chỉ số Accuracy, Precision, Recall, F1-score, số lượng đặc trưng được lựa chọn và thời gian thực thi, đồng thời so sánh với các thuật toán Genetic Algorithm (GA), Particle Swarm Optimization (PSO) và Salmon Magnetic Odor Optimization (SMOO).
- Xây dựng hệ thống Web nhận dạng trái cây thông minh, cho phép người dùng tải lên ảnh trái cây, thực hiện nhận dạng bằng mô hình đã huấn luyện và hiển thị kết quả phân loại cùng các thông tin đánh giá hiệu năng của mô hình."</t>
  </si>
  <si>
    <t>Nghiên cứu và ứng dụng thuật toán Kirchhoff's Law Algorithm kết hợp Adaptive Lévy Flight trong phân cụm mờ dữ liệu ung thư vú hỗ trợ chẩn đoán y tế</t>
  </si>
  <si>
    <t>"Mô tả đề tài
- Đề tài nghiên cứu bài toán phân cụm mờ dữ liệu ung thư vú nhằm hỗ trợ phân tích dữ liệu và hỗ trợ chẩn đoán lâm sàng trên bộ dữ liệu Breast Cancer Wisconsin Diagnostic (WDBC).
- Trên cơ sở thuật toán Kirchhoff's Law Algorithm (KLA), đề tài nghiên cứu việc kết hợp cơ chế Adaptive Lévy Flight nhằm cải thiện quá trình tìm kiếm các tâm cụm khởi tạo tối ưu cho thuật toán Fuzzy C-Means (FCM). Cơ chế Adaptive Lévy Flight giúp tăng khả năng khám phá không gian nghiệm, hạn chế hiện tượng hội tụ sớm và nâng cao chất lượng phân cụm.
- Các tâm cụm tối ưu được sử dụng để khởi tạo thuật toán Fuzzy C-Means, từ đó xác định mức độ thành viên của từng mẫu dữ liệu trong các cụm. Hiệu quả của phương pháp được đánh giá thông qua các chỉ số Xie–Beni Index, Partition Entropy, Partition Coefficient, Silhouette Score, đồng thời đánh giá khả năng hỗ trợ chẩn đoán thông qua các chỉ số Accuracy, Sensitivity và Specificity sau khi gán nhãn các cụm.
- Kết quả nghiên cứu được tích hợp vào một hệ thống Web cho phép người dùng tải dữ liệu bệnh nhân, thực hiện phân cụm và trực quan hóa kết quả cùng các chỉ số đánh giá nhằm hỗ trợ quá trình phân tích dữ liệu y tế.
Mục tiêu
- Nghiên cứu và ứng dụng thuật toán Kirchhoff's Law Algorithm kết hợp Adaptive Lévy Flight nhằm tối ưu tâm cụm khởi tạo cho thuật toán Fuzzy C-Means trong bài toán phân cụm dữ liệu ung thư vú.
- Đánh giá hiệu quả của phương pháp thông qua các chỉ số Xie–Beni Index, Partition Entropy, Partition Coefficient, Silhouette Score, Accuracy, Sensitivity và Specificity, đồng thời so sánh với các phương pháp FCM, GA-FCM, PSO-FCM và KLA-FCM.
- Xây dựng hệ thống Web hỗ trợ phân tích dữ liệu ung thư vú, cho phép người dùng tải dữ liệu bệnh nhân, thực hiện phân cụm, trực quan hóa kết quả và hiển thị các chỉ số đánh giá nhằm hỗ trợ quá trình phân tích và nghiên cứu."</t>
  </si>
  <si>
    <t>Nguyễn Thị Thu Tâm</t>
  </si>
  <si>
    <t xml:space="preserve">Nghiên cứu thuật toán WCM-SPADE cho bài toán khai thác mẫu tuần tự có trọng số với cập nhật gia tăng </t>
  </si>
  <si>
    <t xml:space="preserve">Mục tiêu đề tài: 
Đề tài xuất phát từ hạn chế của thuật toán WCM-SPADE khi áp dụng cho dữ liệu bán lẻ thay đổi liên tục; khảo sát tình hình nghiên cứu về khai thác mẫu tuần tự, khai thác mẫu tuần tự có trọng số và khai thác mẫu tuần tự gia tăng (SPADE, CM-SPADE, ISM, IUS, WIncSpan, uWSInc và uWSInc+)
Nội dung nghiên cứu:
+ Khảo sát các công trình liên quan
+ Tìm hiểu thuật toán áp dụng cho bài toán: mô tả bài toán khai thác mẫu tuần tự có trọng số trên dữ liệu giỏ hàng bán lẻ; trình bày nguyên lý của WCM-SPADE (trọng số item và mẫu, độ hỗ trợ có trọng số, cấu trúc bản đồ đồng xuất hiện CMAP); phân tích ưu điểm và hạn chế của thuật toán khi cơ sở dữ liệu được cập nhật liên tục.
+ Đề xuất cơ chế cập nhật gia tăng cho WCM-SPADE: hình thức hoá bài toán cập nhật khi có dữ liệu mới; thiết kế cấu trúc ba tầng lưu trữ mẫu (phổ biến, bán phổ biến, triển vọng) và quy trình cập nhật nhiều bước; chứng minh độ hỗ trợ có trọng số vẫn giảm đơn điệu sau khi cập nhật và thuật toán không sinh mẫu sai; đề xuất cải tiến bước sinh ứng viên để giảm tình trạng bỏ sót mẫu mới.
+ Cài đặt thuật toán: mô tả cấu hình hệ thống, môi trường thử nghiệm, ngôn ngữ lập trình sử dụng; cài đặt thuật toán WCM-SPADE gốc, cơ chế cập nhật gia tăng đề xuất và thành phần cải tiến bước sinh ứng viên; cài đặt mô hình khai thác lại từ đầu để đối chứng.
+ Đánh giá kết quả thực nghiệm: thu thập và tiền xử lý dữ liệu giao dịch bán lẻ công khai (Ta-Feng, Online Retail I, Online Retail II); chia dữ liệu theo trình tự thời gian thành cơ sở dữ liệu gốc và các đợt cập nhật; đo thời gian thực thi, số phép kết, bộ nhớ sử dụng và độ đầy đủ của thuật toán đề xuất so với việc khai thác lại từ đầu; phân tích nguyên nhân của các hạn chế quan sát được.
+ Cài đặt chức năng, giao diện minh hoạ tính ứng dụng của thuật toán: xây dựng hệ thống web cho phép người bán tải lên dữ liệu giao dịch, cấu hình tham số, thực thi khai thác ban đầu và cập nhật gia tăng; hiển thị tập mẫu khai thác được và danh sách gợi ý khuyến mãi xếp hạng theo độ hỗ trợ có trọng số; trực quan hoá kết quả so sánh hiệu năng giữa cập nhật gia tăng và khai thác lại từ đầu.
Yêu cầu đối với sinh viên
-	Có kiến thức cơ bản về khai thác mẫu tuần tự
-	Có khả năng lập trình Java
-	Có khả năng tìm hiểu tài liệu khoa học, cài đặt các thuật toán khai thác mẫu tuần tự
-	Có tinh thần tự học, chủ động nghiên cứu, làm việc nhóm hiệu quả và tuân thủ kế hoạch thực hiện đề tài.
</t>
  </si>
  <si>
    <t>Nghiên cứu, đề xuất thuật toán khai phá mẫu tuần tự phổ biến và xây dựng nền tảng Vira hỗ trợ  quản lý và đề xuất bố trí sản phẩm trong cửa hàng bán lẻ</t>
  </si>
  <si>
    <t xml:space="preserve">Mục tiêu đề tài: 
Nghiên cứu các phương pháp khai phá luật kết hợp và khai phá mẫu tuần tự phổ biến trên dữ liệu bán lẻ. Đề xuất phương pháp khai phá mẫu tuần tự nhằm nâng cao hiệu quả xử lý dữ liệu và giảm thời gian thực thi. Xây dựng mô hình đề xuất vị trí trưng bày sản phẩm dựa trên dữ liệu bán hàng và hành trình khách hàng. Phát triển hệ thống Vira hỗ trợ quản lý, phân tích dữ liệu và sinh đề xuất vị trí trưng bày sản phẩm. Đánh giá hiệu quả của phương pháp và hệ thống thông qua các bộ dữ liệu thực nghiệm.
Nội dung nghiên cứu:
+ Khảo sát tổng quan về bài toán tối ưu vị trí trưng bày sản phẩm trong cửa hàng bán lẻ; phân tích vai trò của sơ đồ cửa hàng, planogram, dữ liệu bán hàng và hành trình khách hàng đối với hiệu quả trưng bày.
+ Khảo sát các công trình liên quan đến khai phá luật kết hợp, khai phá mẫu tuần tự phổ biến, phân tích không gian bán lẻ và hệ thống đề xuất vị trí sản phẩm.
+ Mô hình hóa dữ liệu đầu vào gồm dữ liệu sản phẩm, hóa đơn bán hàng, vị trí sản phẩm theo zone hoặc kệ, thông tin khu vực và chuỗi di chuyển của khách hàng.
+ Nghiên cứu các chỉ số support, confidence và lift trong khai phá luật kết hợp; nghiên cứu các thuật toán Apriori hoặc FP-Growth để phát hiện những sản phẩm thường được mua cùng nhau.
+ Nghiên cứu thuật toán PrefixSpan làm phương pháp cơ sở cho bài toán khai phá mẫu tuần tự phổ biến từ chuỗi các zone khách hàng đã đi qua.
+ Đề xuất phương pháp khai phá mẫu tuần tự sử dụng biểu diễn dữ liệu dọc, TID-list hoặc bitset, mã hóa zone bằng số nguyên và áp dụng cắt tỉa sớm theo ngưỡng hỗ trợ tối thiểu.
+ Cài đặt thuật toán cơ sở và phương pháp đề xuất; kiểm tra tính đúng bằng cách đối chiếu tập mẫu tuần tự và giá trị hỗ trợ thu được từ hai phương pháp.
+ Thực hiện thực nghiệm với các quy mô dữ liệu và ngưỡng hỗ trợ khác nhau; đánh giá theo thời gian thực thi, mức sử dụng bộ nhớ cực đại, số lượng mẫu tìm được và khả năng mở rộng khi kích thước dữ liệu tăng.
+ Xây dựng hệ thống Vira hỗ trợ đề xuất vị trí trưng bày sản phẩm trong cửa hàng bán lẻ
Yêu cầu đối với sinh viên
-	Có kiến thức cơ bản về khai thác mẫu tuần tự
-	Có khả năng lập trình Java
-	Có khả năng tìm hiểu tài liệu khoa học, cài đặt các thuật toán khai thác mẫu tuần tự
-	Có tinh thần tự học, chủ động nghiên cứu, làm việc nhóm hiệu quả và tuân thủ kế hoạch thực hiện đề tài.
</t>
  </si>
  <si>
    <t>Nghiên cứu thuật toán Wprefixspan trong khai thác mẫu tuần tự với trọng số tự động và chiến lược cắt tỉa</t>
  </si>
  <si>
    <t xml:space="preserve">Mục tiêu đề tài: 
Nghiên cứu thuật toán WPrefixSpan trong khai thác mẫu tuần tự trọng số và chiến lược cắt tỉa; Cài đặt và đánh giá thuật toán trên các bộ dữ liệu chuẩn, so sánh với thuật toán WPrefixSpan gốc về thời gian thực thi, bộ nhớ sử dụng và số lượng mẫu khai thác. Xây dựng giao diện minh họa trực quan kết quả khai thác nhằm chứng minh tính hiệu quả và khả năng ứng dụng của phương pháp đề xuất.
Nội dung nghiên cứu:
+ Khảo sát các công trình liên quan
+ Tìm hiểu, phân tích thuật toán WPrefixSpan trong khai thác mẫu tuần tự trọng số chuẩn hóa và hạn chế của việc gán trọng số thủ công cho từng mục dữ liệu.
+ Đề xuất thuật toán cải tiến WPrefixSpan-IPC: tích hợp cơ chế tính trọng số tự động cho mỗi mục dữ liệu dựa trên tần suất xuất hiện thực tế trong cơ sở dữ liệu chuỗi, đồng thời thay thế điều kiện cắt tỉa từ trọng số lớn nhất (MaxW) sang trọng số trung bình (meanW) nhằm thu hẹp không gian tìm kiếm.
+ Cài đặt và thử nghiệm thuật toán WPrefixSpan-IPC trên các tập dữ liệu chuẩn (Kosarak10k, MSNBC, BMSWebView1, BIKE); so sánh, đánh giá hiệu năng (thời gian chạy, bộ nhớ sử dụng, số lượng mẫu khai thác) với thuật toán WPrefixSpan gốc.
+ Xây dựng chức năng, giao diện minh họa trực quan kết quả khai thác mẫu tuần tự trọng số, thể hiện tính ứng dụng thực tiễn của thuật toán đề xuất.
Yêu cầu đối với sinh viên
-	Có kiến thức cơ bản về khai thác mẫu tuần tự
-	Có khả năng lập trình Java
-	Có khả năng tìm hiểu tài liệu khoa học, cài đặt các thuật toán khai thác mẫu tuần tự
-	Có tinh thần tự học, chủ động nghiên cứu, làm việc nhóm hiệu quả và tuân thủ kế hoạch thực hiện đề tài.
</t>
  </si>
  <si>
    <t>Nghiên cứu cải tiến thuật toán WSPM_PreTree và xây dựng hệ thống gợi ý combo sản phẩm</t>
  </si>
  <si>
    <t xml:space="preserve">"Mục tiêu đề tài: 
Nghiên cứu cơ sở lý thuyết về bài toán khai thác mẫu tuần tự và các thuật toán khai thác phổ biến. Cài đặt và thực nghiệm các thuật toán trên nhiều bộ dữ liệu. So sánh hiệu năng của các thuật toán thông qua các tiêu chí như thời gian thực thi, bộ nhớ sử dụng và số lượng mẫu khai thác. 
Trình bày nhu cầu khai thác chuỗi mua hàng để phát hiện nhóm sản phẩm thường được mua cùng hoặc mua nối tiếp; khảo sát WSPM, WSPM_PreTree và các hệ thống gợi ý dựa trên mẫu; xác định phạm vi ứng dụng và hai kịch bản người dùng.
Nội dung nghiên cứu:
+ Tìm hiểu thuật toán áp dụng cho bài toán: Mô tả cơ sở dữ liệu chuỗi từ lịch sử đơn hàng; nghiên cứu support, item weight, MeanW, cây tiền tố, I-Extension, S-Extension và Prime-block Encoding; đề xuất cải tiến WSPM_PreTree; xây dựng quy tắc biến mẫu thành combo và hàm xếp hạng Top-K.
+ Đánh giá kết quả: So sánh baseline và phiên bản cải tiến về thời gian, bộ nhớ, số mẫu và số ứng viên; đánh giá hệ thống trên dữ liệu chuẩn và dữ liệu mua hàng thử nghiệm; phân tích mức độ phù hợp của combo thông qua support, weighted score, độ dài mẫu và các tình huống sử dụng.
+ Cài đặt chức năng, giao diện minh họa: (1) Khách hàng xem hoặc chọn sản phẩm và nhận Top-K combo liên quan; (2) Quản trị viên tải dữ liệu, cấu hình thuật toán, xem mẫu, lọc/xếp hạng combo, duyệt combo và theo dõi biểu đồ thực nghiệm.
Yêu cầu đối với sinh viên
-	Có kiến thức cơ bản về khai thác mẫu tuần tự
-	Có khả năng lập trình Java
-	Có khả năng tìm hiểu tài liệu khoa học, cài đặt các thuật toán khai thác mẫu tuần tự
-	Có tinh thần tự học, chủ động nghiên cứu, làm việc nhóm hiệu quả và tuân thủ kế hoạch thực hiện đề tài.
</t>
  </si>
  <si>
    <t>Lê Thị Thùy Lan</t>
  </si>
  <si>
    <t>Xây dựng hệ thống quản lý và khuyến nghị đặt tiệc cưới tại Chuỗi trung tâm hội nghị tiệc cưới Riverside Palace</t>
  </si>
  <si>
    <t xml:space="preserve">Xây dựng hệ thống quản lý và khuyến nghị đặt tiệc cưới tại Chuỗi trung tâm hội nghị tiệc cưới Riverside Palace với các chức năng chính sau:
-	Quản lý người dùng và phân quyền truy cập
-       Khảo sát, thu thập biểu mẫu, phân tích thiết kế,..
-	Quản lý sảnh tiệc và dịch vụ đi kèm
-	Quản lý thực đơn và chuỗi cung ứng
-	Hệ thống khuyến nghị thông minh (Ứng dụng Học máy) cụ thể:
o	Tích hợp mô hình học máy để phân tích thông tin đầu vào của khách hàng (ngân sách dự kiến, số lượng bàn, thời gian tổ chức, phong cách mong muốn).
o	Tự động đưa ra các gợi ý tối ưu (khuyến nghị top 3 sảnh tiệc phù hợp, gợi ý mâm cỗ cưới tối ưu chi phí nhưng đủ dinh dưỡng/độ đa dạng, và đề xuất gói trang trí theo sở thích).
o	Sử dụng thuật toán học máy (như Collaborative Filtering, Content-Based Filtering, hoặc Multi-Criteria Decision Making) dựa trên dữ liệu các tiệc cưới thành công trước đó để tối ưu hóa độ chính xác của gợi ý.
-	Quản lý đặt tiệc, đặt cọc và thanh toán
-	Quản lý sự cố và thay đổi lịch tiệc
-	Hỗ trợ &amp; chăm sóc khách hàng
-	Quản lý điều phối sảnh và nhân sự
-	Báo cáo thống kê
</t>
  </si>
  <si>
    <t>Xây dựng hệ thống quản lý và khuyến nghị sản phẩm chăm sóc da tại Chuỗi cửa hàng Hasaki Beauty &amp; Clinic</t>
  </si>
  <si>
    <t xml:space="preserve">Xây dựng hệ thống quản lý và khuyến nghị sản phẩm chăm sóc da tại Chuỗi cửa hàng Hasaki Beauty &amp; Clinic với các chức năng chính sau:
-	Quản lý người dùng và phân quyền
-  Khảo sát, thu thập biểu mẫu, phân tích thiết kế,..
-	Quản lý danh mục mỹ phẩm và thuộc tính
-	Hệ thống khuyến nghị sản phẩm thông minh (Ứng dụng Học máy) cụ thể: 
o	Phân tích hành vi tương tác của khách hàng (lịch sử xem, sản phẩm bỏ vào giỏ, lịch sử mua hàng, bảng size cá nhân) để cá nhân hóa trang chủ (Personalized Homepage).
o	Tự động gợi ý các sản phẩm đi kèm phù hợp để tạo thành một bộ trang phục hoàn chỉnh (thuật toán Mix &amp; Match Recommendation).
o	Sử dụng các thuật toán học máy (như Collaborative Filtering, Content-Based kết hợp với mạng Neural Deep Learning) để dự đoán xu hướng mua sắm tiếp theo của người dùng (Next-Item Recommendation).
-	Quản lý giỏ hàng, đặt hàng và thanh toán
-	Quản lý lịch hẹn dịch vụ và đổi trả
-	Hỗ trợ &amp; chăm sóc khách hàng
-	Quản lý phân phối và điều phối kho
-	Báo cáo thống kê
</t>
  </si>
  <si>
    <t>Xây dựng hệ thống quản lý và khuyến nghị mua sắm thiết bị công nghệ tại Hệ thống Thế Giới Di Động</t>
  </si>
  <si>
    <t>Xây dựng hệ thống quản lý và khuyến nghị mua sắm thiết bị công nghệ tại Hệ thống Thế Giới Di Động với các chức năng chính sau:
-	Quản lý người dùng và phân quyền
-       Khảo sát, thu thập biểu mẫu, phân tích thiết kế,..
-	Quản lý danh mục sản phẩm và thông số kỹ thuật
-	Hệ thống khuyến nghị sản phẩm thông minh (Ứng dụng Học máy) :
o	o	Ứng dụng thuật toán khuyến nghị (Hybrid Recommendation System) kết hợp giữa phân tích cấu hình sản phẩm (Content-Based) và hành vi của những người dùng có cùng phân khúc thu nhập, sở thích (Collaborative Filtering).
o	Tự động đưa ra các đề xuất nâng cấp sản phẩm (Upselling) dựa trên ngân sách và nhu cầu (ví dụ: khách tìm mua laptop đồ họa tầm trung sẽ được gợi ý bản cấu hình tối ưu hơn trong tầm giá).
o	Khuyến nghị phụ kiện tương thích hoàn toàn (Cross-selling) với thiết bị chính (mua iPhone 15 thì gợi ý đúng ốp lưng, củ sạc nhanh tương thích).
-	Quản lý mua hàng, trả góp và thanh toán
-	Quản lý bảo hành, bảo trì và đổi trả
-	Hỗ trợ &amp; chăm sóc khách hàng
-	Quản lý điều phối nhân sự và doanh số siêu thị
-	Báo cáo thống kê</t>
  </si>
  <si>
    <t>Xây dựng ứng dụng quản lý và khuyến nghị lộ trình học tập dựa trên khai thác mẫu tuần tự tại Nền tảng học trực tuyến Vedu</t>
  </si>
  <si>
    <t xml:space="preserve">Xây dựng ứng dụng quản lý và khuyến nghị lộ trình học tập dựa trên khai thác mẫu tuần tự tại Nền tảng học trực tuyến Vedu với các chức năng chính sau:
-	Quản lý người dùng và phân quyền 
-       Khảo sát, thu thập biểu mẫu, phân tích thiết kế,..
-	Quản lý kho khóa học và bài tiến trình 
-	Hệ thống khuyến nghị lộ trình học tập (Tích hợp Học máy &amp; HUSPM)
-	Quản lý đăng ký khóa học và thanh toán viện phí/học phí
-	Quản lý thi cử và cấp chứng nhận
-	Hỗ trợ &amp; chăm sóc học viên
-	Quản lý phân công và tương tác của giảng viên
-	Báo cáo thống kê
o	Ứng dụng thuật toán khuyến nghị (Hybrid Recommendation System) kết hợp giữa phân tích cấu hình sản phẩm (Content-Based) và hành vi của những người dùng có cùng phân khúc thu nhập, sở thích (Collaborative Filtering).
o	Tự động đưa ra các đề xuất nâng cấp sản phẩm (Upselling) dựa trên ngân sách và nhu cầu (ví dụ: khách tìm mua laptop đồ họa tầm trung sẽ được gợi ý bản cấu hình tối ưu hơn trong tầm giá).
o	Khuyến nghị phụ kiện tương thích hoàn toàn (Cross-selling) với thiết bị chính (mua iPhone 15 thì gợi ý đúng ốp lưng, củ sạc nhanh tương thích).
</t>
  </si>
  <si>
    <t>Xây dựng ứng dụng nghe nhạc trực tuyến và khuyến nghị bài hát dựa trên mẫu tuần tự hữu ích cao tại Nền tảng Zing MP3</t>
  </si>
  <si>
    <t xml:space="preserve">Xây dựng ứng dụng nghe nhạc trực tuyến và khuyến nghị bài hát dựa trên mẫu tuần tự hữu ích cao tại Nền tảng Zing MP3 với các chức năng cơ bản như sau:
-	Quản lý người dùng và phân quyền
-	Quản lý kho nội dung số (Audio/Video)
-	Hệ thống khuyến nghị danh sách phát thông minh (Tích hợp Học máy &amp; HUSPM):
-	Quản lý gói cước (Subscription) và thanh toán
-	Quản lý sự cố và khiếu nại bản quyền
-	Hỗ trợ &amp; tương tác người dùng
-	Quản lý doanh thu và phân phối bản quyền cho nghệ sĩ
-	Báo cáo thống kê
•	Hệ thống khuyến nghị danh sách phát thông minh (Tích hợp Học máy &amp; HUSPM):
o	Khai thác các chuỗi bài hát tuần tự có độ hữu ích cao (được người dùng nghe trọn vẹn không bấm skip và có lượt tương tác cao) từ cơ sở dữ liệu lớn của hệ thống.
o	Ứng dụng mô hình học sâu hỗn hợp (Hybrid Model) kết hợp mạng tuần tự (LSTM/GRU) và các hàm kích hoạt để học sở thích nghe nhạc theo ngữ cảnh thời gian (sáng/tối, đầu tuần/cuối tuần) của người dùng.
o	Tự động sinh và gợi ý bài hát tiếp theo trong hàng đợi (Queue) hoặc tạo danh sách phát cá nhân hóa (Personalized Playlist) nhằm tối đa hóa thời gian trải nghiệm trên ứng dụng.
</t>
  </si>
  <si>
    <t>Xây dựng hệ thống quản lý tuyển dụng và tìm kiếm việc làm</t>
  </si>
  <si>
    <t>1. Mục tiêu
- Khảo sát, phân tích, thiết kế và xây dựng hệ thống quản lý tuyển dụng và tìm kiếm việc làm đáp ứng các yêu cầu nghiệp vụ thực tế.
- Xây dựng Website và/hoặc ứng dụng Mobile phục vụ doanh nghiệp và ứng viên.
2. Chức năng Website
Các chức năng cơ bản
- Đăng nhập, đăng xuất.
- Quản lý tài khoản và phân quyền.
- Sao lưu và phục hồi dữ liệu.
Các chức năng nghiệp vụ
- Quản lý doanh nghiệp tuyển dụng.
- Quản lý hồ sơ ứng viên.
- Quản lý CV và hồ sơ xin việc (đính kèm file PDF hoặc Word).
- Quản lý danh mục ngành nghề, vị trí tuyển dụng, kỹ năng, trình độ học vấn, kinh nghiệm làm việc.
- Quản lý tin tuyển dụng.
- Quản lý hồ sơ ứng tuyển.
- Quản lý lịch phỏng vấn và kết quả phỏng vấn.
- Quản lý trạng thái tuyển dụng (đã tiếp nhận, đang xử lý, mời phỏng vấn, trúng tuyển, từ chối,...).
- Tìm kiếm việc làm theo từ khóa, ngành nghề, địa điểm, mức lương, hình thức làm việc và kinh nghiệm.
- Quản lý thông báo tuyển dụng và thông báo kết quả cho ứng viên.
- Quản lý đánh giá và phản hồi sau quá trình tuyển dụng (doanh nghiệp và ứng viên).
- Báo cáo, thống kê.
3. Chức năng Mobile
- Đăng ký, đăng nhập tài khoản.
- Quản lý hồ sơ cá nhân và CV.
- Tìm kiếm việc làm.
- Ứng tuyển trực tuyến.
- Theo dõi trạng thái hồ sơ ứng tuyển.
- Xem lịch phỏng vấn.
- Nhận thông báo tuyển dụng và kết quả ứng tuyển.</t>
  </si>
  <si>
    <t>Trần Thanh Trâm</t>
  </si>
  <si>
    <t xml:space="preserve">Xây dựng hệ thống quản lý phòng khám đa khoa </t>
  </si>
  <si>
    <t>1. Mục tiêu
- Khảo sát, phân tích, thiết kế và xây dựng hệ thống quản lý phòng khám đa khoa đáp ứng các yêu cầu nghiệp vụ thực tế.
- Xây dựng Website và/hoặc ứng dụng Mobile phục vụ công tác quản lý, khám chữa bệnh và đặt lịch khám trực tuyến.
2. Chức năng Website
Các chức năng cơ bản
- Đăng nhập, đăng xuất.
- Quản lý tài khoản và phân quyền.
- Sao lưu và phục hồi dữ liệu.
Các chức năng nghiệp vụ
- Quản lý danh mục chuyên khoa, phòng khám và dịch vụ khám bệnh.
- Quản lý bác sĩ, nhân viên y tế và lịch làm việc.
- Quản lý hồ sơ bệnh nhân.
- Quản lý hồ sơ bệnh án điện tử (lịch sử khám bệnh, chẩn đoán, kết quả khám và đơn thuốc).
- Quản lý lịch hẹn khám và điều phối lịch khám.
- Quản lý phiếu khám, chỉ định cận lâm sàng và kết quả xét nghiệm (nếu có).
- Quản lý đơn thuốc và quá trình điều trị.
- Quản lý thanh toán viện phí và hóa đơn.
- Quản lý thay đổi, hủy lịch khám và tiếp nhận phản hồi của bệnh nhân.
- Gửi thông báo nhắc lịch khám và tái khám.
- Báo cáo, thống kê.
3. Chức năng Mobile
- Đăng ký, đăng nhập tài khoản.
- Đặt lịch khám trực tuyến.
- Tra cứu lịch khám.
- Tra cứu kết quả khám và đơn thuốc.
- Xem lịch sử khám bệnh.
- Thanh toán trực tuyến.
- Nhận thông báo nhắc lịch khám và tái khám.</t>
  </si>
  <si>
    <t>1. Mục tiêu
- Khảo sát, phân tích, thiết kế và xây dựng hệ thống quản lý hiến máu nhân đạo đáp ứng các yêu cầu nghiệp vụ thực tế.
- Xây dựng Website và/hoặc ứng dụng Mobile hỗ trợ quản lý người hiến máu, tiếp nhận máu, quản lý kho máu và tổ chức các đợt hiến máu.
2. Chức năng Website
Các chức năng cơ bản
- Đăng nhập, đăng xuất.
- Quản lý tài khoản và phân quyền.
- Sao lưu và phục hồi dữ liệu.
Các chức năng nghiệp vụ
- Quản lý người hiến máu.
- Quản lý điểm hiến máu và các đợt hiến máu.
- Quản lý đăng ký hiến máu.
- Quản lý khám sàng lọc và kết quả đánh giá điều kiện hiến máu.
- Quản lý lịch sử hiến máu của người hiến.
- Quản lý nhóm máu (A, B, AB, O và hệ Rh).
- Quản lý tiếp nhận máu và nhập kho sau khi quá trình lấy máu hoàn tất.
- Quản lý kho máu theo nhóm máu, thành phần máu, số lượng, hạn sử dụng và vị trí lưu trữ.
- Quản lý xuất kho máu phục vụ nhu cầu tiếp nhận từ các cơ sở y tế.
- Cảnh báo khi số lượng hoặc hạn sử dụng của máu sắp hết.
- Gửi thông báo và nhắc lịch hiến máu định kỳ.
- Gửi thông báo kêu gọi hiến máu đến người hiến có nhóm máu phù hợp khi nguồn máu khan hiếm.
- Quản lý lịch sử thông báo và các chiến dịch vận động hiến máu.
- Báo cáo, thống kê.
3. Chức năng Mobile
- Đăng ký tài khoản.
- Đăng ký hiến máu.
- Tra cứu lịch sử hiến máu.
- Xem lịch và địa điểm tổ chức hiến máu.
- Nhận thông báo nhắc lịch hiến máu.
- Nhận thông báo kêu gọi hiến máu khi nhóm máu phù hợp đang thiếu.
- Cập nhật thông tin cá nhân và thông tin liên hệ.
4. Môi trường thực hiện
- Ngôn ngữ: C#, Java, Python hoặc PHP kết hợp với HTML, CSS, JavaScript, Bootstrap.
- Cơ sở dữ liệu: SQL Server, MySQL hoặc PostgreSQL.
- Mobile: Flutter, Android (Java/Kotlin), .NET MAUI hoặc công nghệ tương đương.</t>
  </si>
  <si>
    <t>Xây dựng hệ thống quản lý gara sửa chữa ô tô</t>
  </si>
  <si>
    <t>1. Mục tiêu
- Khảo sát, phân tích, thiết kế và xây dựng hệ thống quản lý gara sửa chữa ô tô đáp ứng các yêu cầu nghiệp vụ thực tế.
- Xây dựng Website và/hoặc ứng dụng Mobile hỗ trợ quản lý khách hàng, tiếp nhận xe, sửa chữa, bảo dưỡng và quản lý kho phụ tùng..
2. Chức năng Website
Các chức năng cơ bản
- Đăng nhập, đăng xuất.
- Quản lý tài khoản và phân quyền.
- Sao lưu và phục hồi dữ liệu.
Các chức năng nghiệp vụ
- Quản lý khách hàng.
- Quản lý thông tin xe.
- Quản lý nhân viên và kỹ thuật viên.
- Quản lý danh mục dịch vụ sửa chữa, bảo dưỡng và phụ tùng.
- Quản lý tiếp nhận xe và lập phiếu sửa chữa.
- Quản lý quá trình sửa chữa và bảo dưỡng.
- Quản lý kho phụ tùng (nhập kho, xuất kho, kiểm kê, tồn kho).
- Tự động cập nhật số lượng phụ tùng trong kho khi kỹ thuật viên xác nhận thay thế phụ tùng cho xe.
- Lập báo giá sửa chữa và cơ chế duyệt báo giá trước khi tiến hành sửa chữa.
- Quản lý hóa đơn và thanh toán.
- Quản lý lịch hẹn sửa chữa và bảo dưỡng.
- Quản lý lịch sử sửa chữa, bảo dưỡng của từng xe.
- Gửi thông báo nhắc lịch bảo dưỡng định kỳ.
- Báo cáo, thống kê
3. Chức năng Mobile
- Đăng ký, đăng nhập tài khoản.
- Đặt lịch sửa chữa hoặc bảo dưỡng.
- Theo dõi tiến độ sửa chữa.
- Xem báo giá và xác nhận báo giá.
- Tra cứu lịch sử sửa chữa và bảo dưỡng.
- Nhận thông báo về lịch hẹn, tiến độ sửa chữa và lịch bảo dưỡng định kỳ..
4. Môi trường thực hiện
- Ngôn ngữ: C#, Java, Python hoặc PHP kết hợp với HTML, CSS, JavaScript, Bootstrap.
- Cơ sở dữ liệu: SQL Server, MySQL hoặc PostgreSQL.
- Mobile: Flutter, Android (Java/Kotlin), .NET MAUI hoặc công nghệ tương đương.</t>
  </si>
  <si>
    <t>Xây dựng hệ thống quản lý trung tâm bảo hành điện tử</t>
  </si>
  <si>
    <t>1. Mục tiêu
- Khảo sát, phân tích, thiết kế và xây dựng hệ thống quản lý trung tâm bảo hành điện tử đáp ứng các yêu cầu nghiệp vụ thực tế.
- Xây dựng Website và/hoặc ứng dụng Mobile phục vụ khách hàng, nhân viên tiếp nhận và kỹ thuật viên
2. Chức năng Website
Các chức năng cơ bản
- Đăng nhập, đăng xuất.
- Quản lý tài khoản và phân quyền.
- Sao lưu và phục hồi dữ liệu.
Các chức năng nghiệp vụ
- Quản lý khách hàng.
- Quản lý thiết bị, sản phẩm và thông tin bảo hành.
- Quản lý hãng sản xuất, dòng sản phẩm và thời hạn bảo hành.
- Quản lý phiếu tiếp nhận thiết bị bảo hành.
- Quản lý quá trình kiểm tra, bảo hành và sửa chữa thiết bị.
- Quản lý kỹ thuật viên và phân công xử lý.
- Quản lý linh kiện thay thế (nhập kho, xuất kho, kiểm kê, tồn kho).
- Tự động cập nhật số lượng linh kiện trong kho khi thay thế linh kiện.
- Lập báo giá sửa chữa đối với các trường hợp ngoài phạm vi bảo hành và cơ chế duyệt báo giá trước khi sửa chữa.
- Quản lý tình trạng xử lý thiết bị (đã tiếp nhận, đang kiểm tra, chờ linh kiện, đang sửa chữa, hoàn thành, đã bàn giao).
- Quản lý bàn giao thiết bị sau bảo hành hoặc sửa chữa.
- Tra cứu thông tin bảo hành theo mã thiết bị hoặc số serial.
- Gửi thông báo về tiến độ xử lý và thời gian nhận thiết bị.
- Báo cáo, thống kê
3. Chức năng Mobile
- Đăng ký yêu cầu bảo hành.
- Tra cứu thông tin và tình trạng bảo hành.
- Theo dõi tiến độ xử lý thiết bị.
- Xem báo giá sửa chữa (nếu ngoài phạm vi bảo hành) và xác nhận sửa chữa.
- Nhận thông báo về tiến độ xử lý và thời gian nhận thiết bị.
- Tra cứu lịch sử bảo hành của thiết bị.
4. Môi trường thực hiện
- Ngôn ngữ: C#, Java, Python hoặc PHP kết hợp với HTML, CSS, JavaScript, Bootstrap.
- Cơ sở dữ liệu: SQL Server, MySQL hoặc PostgreSQL.
- Mobile: Flutter, Android (Java/Kotlin), .NET MAUI hoặc công nghệ tương đương.</t>
  </si>
  <si>
    <t>Nghiên cứu và xây dựng bộ dữ liệu tiếng Việt phục vụ bài toán phát hiện nội dung độc hại trên mạng xã hội</t>
  </si>
  <si>
    <t>Yêu cầu đề tài
- Nghiên cứu tổng quan về bài toán phát hiện nội dung độc hại trên mạng xã hội và các phương pháp tiếp cận hiện nay.
- Xác định phạm vi nghiên cứu, lựa chọn các nhóm nội dung độc hại cần phát hiện (gợi ý: Hate Speech, Harassment, Profanity, Toxic, Spam hoặc các nhóm phù hợp với mục tiêu nghiên cứu).
- Khảo sát các bộ dữ liệu công khai trong và ngoài nước, các tiêu chuẩn gán nhãn và các phương pháp xây dựng bộ dữ liệu cho bài toán phát hiện nội dung độc hại.
- Thu thập dữ liệu từ các nguồn công khai hoặc mạng xã hội phù hợp (ví dụ: Facebook, YouTube, TikTok, Reddit hoặc các bộ dữ liệu mở), đồng thời xác định quy mô bộ dữ liệu dự kiến.
- Xây dựng quy trình làm sạch, tiền xử lý, chuẩn hóa dữ liệu và loại bỏ dữ liệu nhiễu, trùng lặp.
- Xây dựng bộ tiêu chí và quy trình gán nhãn dữ liệu; tổ chức gán nhãn và kiểm tra tính nhất quán của dữ liệu.
- Xây dựng bộ dữ liệu tiếng Việt hoàn chỉnh phục vụ bài toán phát hiện nội dung độc hại và mô tả đầy đủ đặc điểm của bộ dữ liệu.
- Huấn luyện hoặc Fine-tune một mô hình học sâu (gợi ý: PhoBERT, viBERT, XLM-R hoặc mô hình tương đương) trên bộ dữ liệu đã xây dựng.
- Lựa chọn một hoặc nhiều mô hình baseline để so sánh kết quả thực nghiệm.
- Đánh giá chất lượng bộ dữ liệu thông qua kết quả huấn luyện mô hình bằng các chỉ số Accuracy, Precision, Recall, F1-score và Confusion Matrix; phân tích ưu điểm, hạn chế của bộ dữ liệu và mô hình.
- Xây dựng hệ thống hỗ trợ thu thập, gán nhãn, quản lý và khai thác bộ dữ liệu trên nền tảng Desktop hoặc Web</t>
  </si>
  <si>
    <t>Xây dựng hệ thống phát hiện nội dung độc hại trên mạng xã hội tiếng Việt dựa trên mô hình học sâu</t>
  </si>
  <si>
    <t>Nghiên cứu mô hình phân loại đa nhãn cho bài toán phát hiện nội dung độc hại trên mạng xã hội tiếng Việt</t>
  </si>
  <si>
    <t>Đề tài tập trung nhiều mô hình cho bài toán phân loại đa nhãn, không chỉ bao gồm mô hình học sâu với các nội dung sau:
- Nghiên cứu tổng quan về bài toán phân loại đa nhãn (Multi-label Classification) và bài toán phát hiện nội dung độc hại trên mạng xã hội.
- Khảo sát các mô hình học sâu phù hợp cho bài toán phân loại đa nhãn (gợi ý: PhoBERT, viBERT, XLM-R, mBERT hoặc các mô hình Transformer tương đương).
- Trình bày cơ sở lựa chọn mô hình, phương pháp Fine-tune và kiến trúc mô hình áp dụng cho bài toán.
- Khảo sát và lựa chọn bộ dữ liệu phù hợp; xác định phạm vi nghiên cứu và các nhóm nội dung độc hại cần phân loại (gợi ý: Hate Speech, Harassment, Profanity, Threat, Spam, Toxicity hoặc các nhóm tương đương).
- Xây dựng tiêu chí gán nhãn và quy tắc xử lý đối với các mẫu dữ liệu có nhiều nhãn.
- Xây dựng quy trình tiền xử lý dữ liệu, chuẩn hóa văn bản và chuẩn bị dữ liệu phục vụ huấn luyện.
- Huấn luyện hoặc Fine-tune mô hình phân loại đa nhãn trên bộ dữ liệu đã lựa chọn.
- Lựa chọn một hoặc nhiều mô hình baseline để so sánh với mô hình đề xuất.
- Đánh giá hiệu quả của mô hình bằng các chỉ số Precision, Recall, F1-score (Micro và Macro), Hamming Loss, Subset Accuracy và phân tích kết quả thực nghiệm.
- Xây dựng hệ thống minh họa kết quả phân loại trên nền tảng Desktop hoặc Web, cho phép nhập văn bản và hiển thị các nhãn nội dung độc hại được dự đoán.
Môi trường thực nghiệm
- Ngôn ngữ: Python.
- Framework: PyTorch hoặc TensorFlow.
- Thư viện: Hugging Face Transformers, Scikit-learn, Pandas, NumPy.
- Công nghệ: Streamlit, Flask hoặc Gradio</t>
  </si>
  <si>
    <t>Nghiên cứu và ứng dụng Explainable AI trong phát hiện nội dung độc hại trên mạng xã hội</t>
  </si>
  <si>
    <t>Nghiên cứu và ứng dụng Explainable AI (XAI) nhằm giải thích kết quả dự đoán của mô hình phát hiện nội dung độc hại trên mạng xã hội tiếng Việt với các nội dung sau:
- Nghiên cứu tổng quan về Explainable AI (XAI), vai trò của XAI trong các hệ thống học sâu và bài toán phát hiện nội dung độc hại.
- Khảo sát và lựa chọn một hoặc hai phương pháp Explainable AI phù hợp (gợi ý: SHAP, LIME hoặc Attention Visualization); trình bày cơ sở lựa chọn và phạm vi áp dụng của từng phương pháp.
- Khảo sát và lựa chọn mô hình học sâu phục vụ bài toán phát hiện nội dung độc hại (gợi ý: PhoBERT, XLM-R, viBERT hoặc mô hình Transformer tương đương); trình bày cơ sở lựa chọn mô hình và phương pháp Fine-tune.
- Chuẩn bị bộ dữ liệu, xây dựng quy trình tiền xử lý và huấn luyện hoặc Fine-tune mô hình phát hiện nội dung độc hại.
- Áp dụng các kỹ thuật Explainable AI để giải thích kết quả dự đoán của mô hình.
- Lựa chọn ít nhất một mô hình hoặc phương pháp baseline để so sánh hiệu quả của mô hình và phương pháp giải thích được đề xuất.
- Đánh giá hiệu quả của mô hình phát hiện nội dung độc hại bằng các chỉ số Accuracy, Precision, Recall, F1-score.
- Đánh giá khả năng giải thích của các phương pháp Explainable AI thông qua các tiêu chí như tính trực quan (Interpretability), tính nhất quán (Consistency), tính trung thực (Faithfulness) hoặc các tiêu chí phù hợp; phân tích ưu điểm và hạn chế của từng phương pháp.
- Xây dựng hệ thống minh họa trên nền tảng Desktop hoặc Web với các chức năng:
 + Nhập nội dung văn bản để dự đoán mức độ hoặc loại nội dung độc hại.
 + Hiển thị kết quả dự đoán của mô hình.
 + Trực quan hóa các từ hoặc cụm từ có ảnh hưởng lớn đến kết quả dự đoán bằng phương pháp Explainable AI đã lựa chọn.
 + So sánh kết quả giải thích giữa các phương pháp Explainable AI (nếu có).
 + Hiển thị các chỉ số đánh giá mô hình và kết quả thực nghiệm.
Môi trường thực nghiệm
- Ngôn ngữ: Python.
- Framework: PyTorch hoặc TensorFlow.
- Thư viện: Hugging Face Transformers, SHAP, LIME, Captum, Scikit-learn, Pandas, NumPy.
- Công nghệ: Streamlit, Flask hoặc Gradio</t>
  </si>
  <si>
    <t>Nghiên cứu và xây dựng hệ thống hỗ trợ kiểm duyệt nội dung độc hại trên mạng xã hội sử dụng mô hình ngôn ngữ lớn</t>
  </si>
  <si>
    <t>Nghiên cứu và xây dựng hệ thống hỗ trợ kiểm duyệt nội dung độc hại trên mạng xã hội sử dụng mô hình ngôn ngữ lớn (Large Language Model - LLM), với các nội dung sau:
- Nghiên cứu tổng quan về mô hình ngôn ngữ lớn (LLM) và khả năng ứng dụng trong bài toán kiểm duyệt nội dung trên mạng xã hội.
- Khảo sát các hướng tiếp cận sử dụng LLM trong phát hiện nội dung độc hại; lựa chọn một hướng tiếp cận phù hợp (gợi ý: Prompt Engineering, Retrieval-Augmented Generation (RAG) hoặc Fine-tuning) và trình bày cơ sở lựa chọn.
- Khảo sát và lựa chọn bộ dữ liệu phù hợp cho bài toán phát hiện nội dung độc hại trên mạng xã hội.
- Xây dựng quy trình tiền xử lý dữ liệu và chuẩn bị dữ liệu phục vụ thực nghiệm.
- Xây dựng hệ thống hỗ trợ kiểm duyệt nội dung với các chức năng:
 + Phát hiện nội dung độc hại.
 + Phân loại nội dung theo các nhóm độc hại (gợi ý: Hate Speech, Harassment, Spam, Profanity, Threat hoặc các nhóm phù hợp).
 + Giải thích lý do nội dung bị đánh giá là độc hại.
 + Đề xuất phương án xử lý (cảnh báo, ẩn nội dung, chuyển kiểm duyệt thủ công hoặc từ chối đăng tải).
- Lựa chọn một hoặc nhiều mô hình baseline (gợi ý: PhoBERT, XLM-R hoặc mô hình Transformer tương đương) để so sánh với phương pháp sử dụng LLM.
- Đánh giá hiệu quả của hệ thống bằng các chỉ số Accuracy, Precision, Recall, F1-score, thời gian phản hồi và phân tích ưu điểm, hạn chế của phương pháp được lựa chọn.
- Xây dựng hệ thống minh họa trên nền tảng Desktop hoặc Web với các chức năng:
 + Nhập nội dung cần kiểm duyệt.
 + Hiển thị kết quả phân loại nội dung.
 + Hiển thị mức độ độc hại và giải thích kết quả dự đoán.
 + Hiển thị đề xuất xử lý đối với từng loại nội dung.
 + Hiển thị kết quả so sánh giữa mô hình LLM và mô hình baseline.
Môi trường thực nghiệm
- Ngôn ngữ: Python.
- Framework: PyTorch.
- Thư viện: Hugging Face Transformers, Scikit-learn, Pandas, NumPy.
- Công nghệ: LangChain hoặc LlamaIndex (nếu sử dụng RAG), FAISS (nếu sử dụng RAG), Streamlit hoặc Gradio</t>
  </si>
  <si>
    <t>Triển khai tính năng bảo mật trong xây dựng ứng dụng bán hàng điện máy</t>
  </si>
  <si>
    <t>A. Xây dựng ứng dụng quản lý hệ thống bán hàng điện máy gồm các chức năng sau:
1. Quản lý kho và sản phẩm
2.  Quản lý đặt hàng và bán hàng
3. Quản lý giao hàng và lắp đặt
4. Quản lý bảo hành và sửa chữa
B. Triển khai các yêu cầu bảo mật bên trong phần mềm 
1. Chống tranh chấp khi bán trùng một số serial
2. Nhân viên bán hàng hoặc quản lý kho của chi nhánh này không được phép xem doanh thu, xem danh sách khách hàng hoặc can thiệp kho của chi nhánh khác
3. Kiểm toán việc điều chỉnh giá sản phẩm
4. Mỗi tài khoản nhân viên chỉ đăng nhập trên 1 thiết bị, mỗi tài khoản khách hàng được đăng nhập trên 2 thiết bị là máy tính và điện thoại. Nếu khách hàng đăng nhập ở máy tính thứ 2 hoặc điện thoại thứ 2 thì thiết bị cũ phải tự động đăng xuất
5.Phân quyền: Nhân viên kho: Chỉ có quyền quét nhập kho, kiểm kho, xuất kho kỹ thuật, không được xem giá bán, không được xem doanh thu. Nhân viên thu ngân: Chỉ được quyền tạo đơn hàng và nhận tiền, không có quyền sửa giá niêm yết, không có quyền hủy hóa đơn. Kỹ thuật viên giao vận: Chỉ nhìn thấy trạng thái giao hàng, tên, SĐT và địa chỉ của các đơn hàng mình được phân công lắp đặt. Không xem được thông tin tài chính tổng thể của cửa hàng.
6. Lập kế hoạch sao lưu tự động và phục hồi dữ liệu khi xảy ra sự cố
C. Triển khai thử nghiệm hệ thống: Thiết kế và cấu hình thiết bị cho trung tâm bán hàng điện máy: Router, switch, access point, dhcp, vlan, bảo mật mạng bằng ssh
D. Chọn lựa công cụ có sẵn để kiểm tra ngưỡng chịu tải, cảnh báo khi server quá tải
E. Phiên bản mobile có các tính năng: đăng nhập, đăng xuất, đặt hàng</t>
  </si>
  <si>
    <t>Nguyễn Phương Hạc</t>
  </si>
  <si>
    <t>Triển khai tính năng bảo mật trong xây dựng ứng dụng  bán xe gắn máy  điện</t>
  </si>
  <si>
    <t>A. Xây dựng ứng dụng quản lý hệ thống bán xe gắn máy gồm các chức năng sau:
1. Quản lý kho 
2.  Quản lý đặt hàng và bán hàng
3. Quản lý gói thuê pin
4. Quản lý gói dịch vụ và bảo dưỡng
B. Xây dựng các yêu cầu bảo mật bên trong phần mềm 
1. Chống tranh chấp khi bán trùng một số serial
2. Nhân viên bán hàng hoặc quản lý kho của chi nhánh này không được phép xem doanh thu, xem danh sách khách hàng hoặc can thiệp kho của chi nhánh khác
3. Kiểm toán việc điều chỉnh giá sản phẩm
4. Mỗi tài khoản nhân viên chỉ đăng nhập trên 1 thiết bị, mỗi tài khoản khách hàng được đăng nhập trên 2 thiết bị là máy tính và điện thoại. Nếu khách hàng đăng nhập ở máy tính thứ 2 hoặc điện thoại thứ 2 thì thiết bị cũ phải tự động đăng xuất
5.Phân quyền: Nhân viên kho: Chỉ có quyền quét nhập kho, kiểm kho, xuất kho kỹ thuật, không được xem giá bán, không được xem doanh thu. Nhân viên thu ngân: Chỉ được quyền tạo đơn hàng và nhận tiền, không có quyền sửa giá niêm yết, không có quyền hủy hóa đơn. Kỹ thuật viên giao vận: Chỉ nhìn thấy trạng thái giao hàng, tên, SĐT và địa chỉ của các đơn hàng mình được phân công lắp đặt. Không xem được thông tin tài chính tổng thể của cửa hàng.
6. Lập kế hoạch sao lưu tự động và phục hồi dữ liệu khi xảy ra sự cố
C. Triển khai thử nghiệm hệ thống: Thiết kế và cấu hình thiết bị cho trung tâm bán xe máy điện: Router, switch, access point, dhcp, vlan, bảo mật mạng bằng ssh
D. Chọn lựa công cụ có sẵn để kiểm tra ngưỡng chịu tải, cảnh báo khi server quá tải
E. Phiên bản mobile có các tính năng: đăng nhập, đăng xuất, đặt hàng</t>
  </si>
  <si>
    <t>Triển khai tính năng bảo mật trong xây dựng ứng dụng  mua bán ô tô</t>
  </si>
  <si>
    <t>A. Xây dựng ứng dụng quản lý  mua bán ô tô gồm các chức năng sau:
1. Quản lý kho xe và phụ kiện
2.  Quản lý đặt hàng, bán hàng và hợp đồng
3. Quản lý kiểm định xe trước khi giao
B. Xây dựng các yêu cầu bảo mật bên trong phần mềm 
1. Kiểm toán các hợp đồng mua bán: tạo mới, thêm, xóa, sửa
2. Mỗi tài khoản nhân viên chỉ đăng nhập trên 1 thiết bị, mỗi tài khoản khách hàng được đăng nhập trên 2 thiết bị là máy tính và điện thoại. Nếu khách hàng đăng nhập ở máy tính thứ 2 hoặc điện thoại thứ 2 thì thiết bị cũ phải tự động đăng xuất. 
3. Mỗi khách hàng được cấp một dung lượng giống nhau trên không gian lưu trữ, thời gian nhàn rỗi. Nếu khách sai mật khẩu quá n lần sẽ bị khóa tài khoản trong một thời gian xác định.
4.Áp dụng mô hình MAC để gắn nhãn bảo mật cưỡng bức lên cả Người dùng (Chủ thể) và Hợp đồng (Đối tượng). Xây dựng và cài đặt quyền truy cập theo chính sách của hệ thống.
5. Mã hóa hồ sơ khách hàng
6. Lập kế hoạch sao lưu tự động và phục hồi dữ liệu khi xảy ra sự cố
C. Triển khai thử nghiệm hệ thống: Thiết kế và cấu hình thiết bị cho trung tâm bán ô tô: Router, switch, access point, dhcp, vlan, bảo mật mạng bằng ssh
D. Chọn lựa công cụ có sẵn để kiểm tra ngưỡng chịu tải, cảnh báo khi server quá tải
E. Phiên bản mobile có các tính năng: đăng nhập, đăng xuất, đặt hàng</t>
  </si>
  <si>
    <t>Triển khai tính năng bảo mật trong xây dựng ứng dụng bảo dưỡng ô tô</t>
  </si>
  <si>
    <t>A. Xây dựng ứng dụng quản lý  bảo dưỡng ô tô gồm các chức năng sau:
1. Quản lý tiếp nhận và lập hồ sơ xe
2.  Quản lý điều phối khoang sửa chữ
3. Quản lý  Phụ tùng và quyết toán
B. Xây dựng các yêu cầu bảo mật bên trong phần mềm 
1. Kiểm toán các hợp đồng mua bán: tạo mới, thêm, xóa, sửa
2. Mỗi tài khoản nhân viên chỉ đăng nhập trên 1 thiết bị, mỗi tài khoản khách hàng được đăng nhập trên 2 thiết bị là máy tính và điện thoại. Nếu khách hàng đăng nhập ở máy tính thứ 2 hoặc điện thoại thứ 2 thì thiết bị cũ phải tự động đăng xuất. 
3. Mỗi khách hàng được cấp một dung lượng giống nhau trên không gian lưu trữ, thời gian nhàn rỗi. Nếu khách sai mật khẩu quá n lần sẽ bị khóa tài khoản trong một thời gian xác định.
4.Áp dụng mô hình MAC để gắn nhãn bảo mật cưỡng bức lên cả Người dùng (Chủ thể) và Hợp đồng (Đối tượng). Xây dựng và cài đặt quyền truy cập theo chính sách của hệ thống.
5. Mã hóa hồ sơ khách hàng
6. Lập kế hoạch sao lưu tự động và phục hồi dữ liệu khi xảy ra sự cố
C. Triển khai thử nghiệm hệ thống: Thiết kế và cấu hình thiết bị cho trung tâm bảo dưỡng ô tô: Router, switch, access point, dhcp, vlan, bảo mật mạng bằng ssh
D. Chọn lựa công cụ có sẵn để kiểm tra ngưỡng chịu tải, cảnh báo khi server quá tải
E. Phiên bản mobile có các tính năng: đăng nhập, đăng xuất, đặt hàng</t>
  </si>
  <si>
    <t xml:space="preserve">Triển khai tính năng bảo mật trong xây dựng ứng dụng sửa chữa và bảo hành điện thoại </t>
  </si>
  <si>
    <t>A. Xây dựng ứng dụng quản lý  sửa chữa và bảo hành điện thoại gồm các chức năng sau:
1. Quản lý tiếp nhận và số hóa tình trạng máy
2.  Quản lý điều phối sửa chữa
3. Quản lý  kho linh kiện
4. Trả máy và bảo hành 
B. Xây dựng các yêu cầu bảo mật bên trong phần mềm 
1. Kiểm toán các phiếu sửa chữa: tạo mới, thêm, xóa, sửa
2. Mỗi tài khoản nhân viên chỉ đăng nhập trên 1 thiết bị, mỗi tài khoản khách hàng được đăng nhập trên 2 thiết bị là máy tính và điện thoại. Nếu khách hàng đăng nhập ở máy tính thứ 2 hoặc điện thoại thứ 2 thì thiết bị cũ phải tự động đăng xuất. 
3. Mỗi khách hàng được cấp một dung lượng giống nhau trên không gian lưu trữ, thời gian nhàn rỗi. Nếu khách sai mật khẩu quá n lần sẽ bị khóa tài khoản trong một thời gian xác định.
4.Áp dụng mô hình MAC để gắn nhãn bảo mật cưỡng bức lên cả Người dùng (Chủ thể) và Phiếu sửa chữa (Đối tượng). Xây dựng và cài đặt quyền truy cập theo chính sách của hệ thống.
5. Mã hóa hồ sơ khách hàng
6. Lập kế hoạch sao lưu tự động và phục hồi dữ liệu khi xảy ra sự cố
C. Triển khai thử nghiệm hệ thống: Thiết kế và cấu hình thiết bị cho trung tâm sữa chữa điện thoại: Router, switch, access point, dhcp, vlan, bảo mật mạng bằng ssh
D. Chọn lựa công cụ có sẵn để kiểm tra ngưỡng chịu tải, cảnh báo khi server quá tải
E. Phiên bản mobile có các tính năng: đăng nhập, đăng xuất, đặt hàng</t>
  </si>
  <si>
    <t>Triển khai các tính năng bảo mật trên hệ thống quản lý chăm sóc vật lý trị liệu</t>
  </si>
  <si>
    <t xml:space="preserve">A. Xây dựng phần mềm chăm sóc vật lý trị liệu gồm các chức năng sau:
1. Quản lý bệnh nhân: Hồ sơ bệnh án điện tử; khám sàng lọc; theo dõi tiến trình
2.  Quản lý lịch hẹn &amp; phân lịch: Đặt lịch hẹn; phân lịch kỹ thuật viên; nhắc lịch hẹn
3. Quản lý tài chính và thanh toán
4. Quản lý vật tư và thiết bị
B. Xây dựng các yêu cầu bên trong phần mềm 
1. Phân quyền (RBAC): Lễ tân chỉ xem được lịch hẹn; kỹ thuật viên chỉ được xem được bệnh án và ghi nhận buổi tập; Bác sĩ được quyền kê phác đồ; Quản trị viên/Chủ phòng khám mới xem được báo cáo tài chính.
2. Bảo mật dữ liệu y tế: Mã hóa hồ sơ bệnh án của bệnh nhân
3. Bảo mật  dữ liệu cấp độ dòng và cột: nhân viên các chi nhánh không thấy thông tin nhân viên của các chi nhánh khác nhưng thấy được lịch hẹn và thông tin khám bệnh của khách hàng. Nhân viên trong cùng hệ thống chỉ thấy được họ tên, phòng làm việc nhưng không thấy được các thông tin còn lại của nhân viên
4. Lập kế hoạch sao lưu tự động và phục hồi dữ liệu khi xảy ra sự cố
C. Triển khai thử nghiệm hệ thống: Thiết kế và cấu hình thiết bị cho trung tâm bán hàng: Router, switch, access point, dhcp, vlan, bảo mật mạng bằng ssh
D. Chọn lựa công cụ có sẵn để kiểm tra ngưỡng chịu tải, cảnh báo khi server quá tải
E. Phiên bản mobile có các tính năng: đăng nhập, đăng xuất, đặt hàng
</t>
  </si>
  <si>
    <t>Triển khai các tính năng bảo mật trên ứng dụng cung ứng dịch vụ du lịch lữ hành</t>
  </si>
  <si>
    <t>A. Xây dựng phần mềm quản lý du lịch lữ hành gồm các chức năng sau:
1. Quản lý chuỗi cung ứng: Lưu trữ và quản lý danh mục đối tác cung ứng (Lưu trú, Vận chuyển, Nhà hàng).
2. Quản lý đặt chỗ 
3. Quản lý thanh toán
4. Điều hành: Tạo tour, chia phòng, chia xe, phân hướng dẫn viên, cập nhật chi phí.
B. Xây dựng các yêu cầu bên trong phần mềm 
1. Phân quyền (RBAC): Nhân viên bán hàng: Chỉ được xem thông tin khách hàng mình chăm sóc, tạo booking, không xem được giá vốn tour. Điều hành tour được quyền phân lịch xe, phân lịch HDV, duyệt chi phí mua dịch vụ từ nhà cung cấp. Kế toán chỉ được quản lý hóa đơn,  duyệt thanh toán.
2. Bảo mật dữ liệu khách hàng: Mã hóa hồ sơ khách hàng
3. Bảo mật  dữ liệu cấp độ dòng và cột: Đảm bảo nhân viên chi nhánh nào chỉ thấy dữ liệu khách hàng và booking của chi nhánh đó, nhân viên chỉ thấy được thông tin họ tên và số điện thoại các nhân viên khác mà không thấy được lương và các thông tin cá nhân khác
4. Lập kế hoạch sao lưu tự động và phục hồi dữ liệu khi xảy ra sự cố
C. Triển khai thử nghiệm hệ thống: Thiết kế và cấu hình thiết bị cho trung tâm điều hành: Router, switch, access point, dhcp, vlan, bảo mật mạng bằng ssh
D. Chọn lựa công cụ có sẵn để kiểm tra ngưỡng chịu tải, cảnh báo khi server quá tải
E. Phiên bản mobile có các tính năng: đăng nhập, đăng xuất, đặt hàng</t>
  </si>
  <si>
    <t xml:space="preserve">Triển khai các tính năng bảo mật trên ứng dụng quản lý khóa học trực tuyến
</t>
  </si>
  <si>
    <t>A. Xây dựng phần mềm quản lý khóa học trực tuyến gồm các chức năng sau:
1. Quản lý khóa học và bài giảng: Cho phép giảng viên xây dựng lộ trình học theo từng chương mục, đăng tải video bài giảng. 
2. Quản lý thi và đánh giá tự động: Giảng viên quản lý ngân hàng câu hỏi, tạo đề thi trắc nghiệm tự động bằng cách trộn đề ngẫu nhiên. Hệ thống tự động chấm điểm, giới hạn thời gian làm bài và lưu vết lịch sử nộp bài.
3. Theo dõi tiến độ và báo cáo: Học viên có thể xem biểu đồ tiến độ phần trăm hoàn thành khóa học. Xây dựng Dashboard tổng quan báo cáo tỷ lệ hoàn thành bài tập, điểm số trung bình của lớp và thống kê thời lượng xem video của từng học viên.
4. Cấp và kiểm tra chứng nhận kết thúc khóa học.
B. Xây dựng các yêu cầu bảo mật bên trong phần mềm 
1. Kiểm toán người dùng: tự động ghi lại nhật ký của các tài khoản tham gia, sai mật khẩu quá số lần tự động khóa tài khoản, cấp hạn ngạch sử dụng
2. Xác thực đa yếu tố và xử lý khi phát hiện thiết bị lạ đăng nhập
3. Ngăn chặn chia sẻ tài khoản người học
4. Đóng dấu bản quyền động
5. Chống gian lận trong lúc làm bài
6. Ký số chứng nhận kết thúc khóa học
7. Lập kế hoạch sao lưu tự động và phục hồi dữ liệu khi xảy ra sự cố
C. Chọn lựa công cụ có sẵn để kiểm tra ngưỡng chịu tải, cảnh báo khi server quá tải
D. Phiên bản mobile có các tính năng: đăng nhập, đăng xuất, đặt hàng</t>
  </si>
  <si>
    <t>Triển khai các tính năng bảo mật trên ứng dụng quản lý chuỗi bán thuốc tây</t>
  </si>
  <si>
    <t>A. Xây dựng phần mềm quản lý bán thuốc tây gồm các chức năng sau:
1. Quản lý dược phẩm và kho hàng. 
2. Quản lý đặt hàng, trả hàng
3. Quản lý bán hàng và thanh toán
B. Xây dựng các yêu cầu bảo mật bên trong phần mềm 
1. Phân quyền (RBAC): Nhân viên bán hàng: Được quyền lập hóa đơn, xem tồn kho, xem thông tin thuốc. Không được quyền sửa giá thuốc, không được xem báo cáo tài chính hoặc nhập kho. Nhân viên kho: Toàn quyền nhập kho, cập nhật hạn sử dụng. Không có quyền bán hàng. Chủ nhà thuốc: Xem báo cáo doanh thu, duyệt chi phí
2. Bảo mật cấp độ dòng/ cột tại Database đảm bảo nhân viên ở chi nhánh A chỉ nhìn thấy kho hàng và hóa đơn của chi nhánh A, không thể xem hoặc can thiệp vào chi nhánh B. Các nhân viên thấy được thông tin nhân viên nhưng không thấy được doanh thu của các nhân viên trong hệ thống.
3. Hóa đơn bán hàng được ký số 
4. Xử lý các giao tác: bán hàng + trừ kho; hoàn trả + đổi thuốc; chống tranh chấp kho cùng thời điểm
4. Lập kế hoạch sao lưu tự động và phục hồi dữ liệu khi xảy ra sự cố
C. Thiết kế và cấu hình thiết bị cho các các chi nhánh: Router, switch, access point, dhcp, vlan, bảo mật mạng bằng ssh
D. Chọn lựa công cụ có sẵn để kiểm tra ngưỡng chịu tải, cảnh báo khi server quá tải
E. Phiên bản mobile có các tính năng: đăng nhập, đăng xuất, đặt hàng</t>
  </si>
  <si>
    <t>Triển khai các tính năng bảo mật trên ứng dụng quản lý chuỗi cửa hàng bánh</t>
  </si>
  <si>
    <t>A. Xây dựng phần mềm quản lý bán bánh gồm các chức năng sau:
1. Quản lý bánh. 
2. Quản lý đặt hàng, trả hàng
3. Quản lý bán hàng và thanh toán
B. Xây dựng các yêu cầu bảo mật bên trong phần mềm 
1. Phân quyền (RBAC): Nhân viên bán hàng: Được quyền lập hóa đơn,bánh xem thông tin . Không được quyền sửa giá bánh, không được xem báo cáo tài chính hoặc nhập kho. Nhân viên kho: Toàn quyền nhập kho, cập nhật hạn sử dụng. Không có quyền bán hàng. Chủ hệ thống: Xem báo cáo doanh thu, duyệt chi phí
2. Bảo mật cấp độ dòng/ cột tại Database đảm bảo nhân viên ở chi nhánh A chỉ nhìn thấy kho hàng và hóa đơn của chi nhánh A, không thể xem hoặc can thiệp vào chi nhánh B. Các nhân viên thấy được thông tin nhân viên nhưng không thấy được doanh thu của các nhân viên trong hệ thống.
3. Hóa đơn bán hàng được ký số 
4. Xử lý các giao tác: bán hàng + trừ kho; hoàn trả + đổi thuốc; chống tranh chấp kho cùng thời điểm
4. Lập kế hoạch sao lưu tự động và phục hồi dữ liệu khi xảy ra sự cố
C. Triển khai thử nghiệm hệ thống: Thiết kế và cấu hình thiết bị cho chi nhánh: Router, switch, access point, dhcp, vlan, bảo mật mạng bằng ssh
D. Chọn lựa công cụ có sẵn để kiểm tra ngưỡng chịu tải, cảnh báo khi server quá tải
E. Phiên bản mobile có các tính năng: đăng nhập, đăng xuất, đặt hàng</t>
  </si>
  <si>
    <t>CNTT-KLCN194</t>
  </si>
  <si>
    <t>CNTT-KLCN195</t>
  </si>
  <si>
    <t>CNTT-KLCN196</t>
  </si>
  <si>
    <t>CNTT-KLCN197</t>
  </si>
  <si>
    <t>CNTT-KLCN198</t>
  </si>
  <si>
    <t>CNTT-KLCN199</t>
  </si>
  <si>
    <t>CNTT-KLCN200</t>
  </si>
  <si>
    <t>CNTT-KLCN201</t>
  </si>
  <si>
    <t>CNTT-KLCN202</t>
  </si>
  <si>
    <t>CNTT-KLCN203</t>
  </si>
  <si>
    <t>CNTT-KLCN204</t>
  </si>
  <si>
    <t>CNTT-KLCN205</t>
  </si>
  <si>
    <t>CNTT-KLCN206</t>
  </si>
  <si>
    <t>CNTT-KLCN207</t>
  </si>
  <si>
    <t>CNTT-KLCN208</t>
  </si>
  <si>
    <t>CNTT-KLCN209</t>
  </si>
  <si>
    <t>CNTT-KLCN210</t>
  </si>
  <si>
    <t>CNTT-KLCN211</t>
  </si>
  <si>
    <t>CNTT-KLCN212</t>
  </si>
  <si>
    <t>CNTT-KLCN213</t>
  </si>
  <si>
    <t>CNTT-KLCN214</t>
  </si>
  <si>
    <t>CNTT-KLCN215</t>
  </si>
  <si>
    <t>CNTT-KLCN216</t>
  </si>
  <si>
    <t>CNTT-KLCN217</t>
  </si>
  <si>
    <t>CNTT-KLCN218</t>
  </si>
  <si>
    <t>CNTT-KLCN219</t>
  </si>
  <si>
    <t>CNTT-KLCN220</t>
  </si>
  <si>
    <t>CNTT-KLCN221</t>
  </si>
  <si>
    <t>CNTT-KLCN222</t>
  </si>
  <si>
    <t>CNTT-KLCN223</t>
  </si>
  <si>
    <t>CNTT-KLCN224</t>
  </si>
  <si>
    <t>CNTT-KLCN225</t>
  </si>
  <si>
    <t>CNTT-KLCN226</t>
  </si>
  <si>
    <t>CNTT-KLCN227</t>
  </si>
  <si>
    <t>CNTT-KLCN228</t>
  </si>
  <si>
    <t>CNTT-KLCN229</t>
  </si>
  <si>
    <t>CNTT-KLCN230</t>
  </si>
  <si>
    <t>CNTT-KLCN231</t>
  </si>
  <si>
    <t>CNTT-KLCN232</t>
  </si>
  <si>
    <t>CNTT-KLCN233</t>
  </si>
  <si>
    <t>CNTT-KLCN234</t>
  </si>
  <si>
    <t>CNTT-KLCN235</t>
  </si>
  <si>
    <t>CNTT-KLCN236</t>
  </si>
  <si>
    <t>CNTT-KLCN237</t>
  </si>
  <si>
    <t>CNTT-KLCN238</t>
  </si>
  <si>
    <t>CNTT-KLCN239</t>
  </si>
  <si>
    <t>CNTT-KLCN240</t>
  </si>
  <si>
    <t>CNTT-KLCN241</t>
  </si>
  <si>
    <t>CNTT-KLCN242</t>
  </si>
  <si>
    <t>CNTT-KLCN243</t>
  </si>
  <si>
    <t>CNTT-KLCN244</t>
  </si>
  <si>
    <t>CNTT-KLCN245</t>
  </si>
  <si>
    <t>CNTT-KLCN246</t>
  </si>
  <si>
    <t>CNTT-KLCN247</t>
  </si>
  <si>
    <t>CNTT-KLCN248</t>
  </si>
  <si>
    <t>CNTT-KLCN249</t>
  </si>
  <si>
    <t>CNTT-KLCN250</t>
  </si>
  <si>
    <t>CNTT-KLCN251</t>
  </si>
  <si>
    <t>CNTT-KLCN252</t>
  </si>
  <si>
    <t>CNTT-KLCN253</t>
  </si>
  <si>
    <t>CNTT-KLCN254</t>
  </si>
  <si>
    <t>CNTT-KLCN255</t>
  </si>
  <si>
    <t>CNTT-KLCN256</t>
  </si>
  <si>
    <t>CNTT-KLCN257</t>
  </si>
  <si>
    <t>CNTT-KLCN258</t>
  </si>
  <si>
    <t>CNTT-KLCN259</t>
  </si>
  <si>
    <t>CNTT-KLCN260</t>
  </si>
  <si>
    <t>CNTT-KLCN261</t>
  </si>
  <si>
    <t>CNTT-KLCN262</t>
  </si>
  <si>
    <t>CNTT-KLCN263</t>
  </si>
  <si>
    <t>CNTT-KLCN264</t>
  </si>
  <si>
    <t>CNTT-KLCN265</t>
  </si>
  <si>
    <t>CNTT-KLCN266</t>
  </si>
  <si>
    <t>CNTT-KLCN267</t>
  </si>
  <si>
    <t>CNTT-KLCN268</t>
  </si>
  <si>
    <t>CNTT-KLCN269</t>
  </si>
  <si>
    <t>CNTT-KLCN270</t>
  </si>
  <si>
    <t>CNTT-KLCN271</t>
  </si>
  <si>
    <t>CNTT-KLCN272</t>
  </si>
  <si>
    <t>CNTT-KLCN273</t>
  </si>
  <si>
    <t>CNTT-KLCN274</t>
  </si>
  <si>
    <t>CNTT-KLCN275</t>
  </si>
  <si>
    <t>CNTT-KLCN276</t>
  </si>
  <si>
    <t>CNTT-KLCN277</t>
  </si>
  <si>
    <t>CNTT-KLCN278</t>
  </si>
  <si>
    <t>CNTT-KLCN279</t>
  </si>
  <si>
    <t>CNTT-KLCN280</t>
  </si>
  <si>
    <t>CNTT-KLCN281</t>
  </si>
  <si>
    <t>CNTT-KLCN282</t>
  </si>
  <si>
    <t>CNTT-KLCN283</t>
  </si>
  <si>
    <t>CNTT-KLCN284</t>
  </si>
  <si>
    <t>CNTT-KLCN285</t>
  </si>
  <si>
    <t>CNTT-KLCN286</t>
  </si>
  <si>
    <t>CNTT-KLCN287</t>
  </si>
  <si>
    <t>CNTT-KLCN288</t>
  </si>
  <si>
    <t>CNTT-KLCN289</t>
  </si>
  <si>
    <t>CNTT-KLCN290</t>
  </si>
  <si>
    <t>CNTT-KLCN291</t>
  </si>
  <si>
    <t>CNTT-KLCN292</t>
  </si>
  <si>
    <t>CNTT-KLCN293</t>
  </si>
  <si>
    <t>CNTT-KLCN294</t>
  </si>
  <si>
    <t>CNTT-KLCN295</t>
  </si>
  <si>
    <t>CNTT-KLCN296</t>
  </si>
  <si>
    <t>CNTT-KLCN297</t>
  </si>
  <si>
    <t>CNTT-KLCN298</t>
  </si>
  <si>
    <t>CNTT-KLCN299</t>
  </si>
  <si>
    <t>CNTT-KLCN300</t>
  </si>
  <si>
    <t>CNTT-KLCN301</t>
  </si>
  <si>
    <t>CNTT-KLCN302</t>
  </si>
  <si>
    <t>Xây dựng hệ thống website mua và bán hạt giống cây trồng</t>
  </si>
  <si>
    <t>Phạm Văn Đăng</t>
  </si>
  <si>
    <t>dangpv@huit.edu.vn</t>
  </si>
  <si>
    <t>Công nghệ Blocktrain ứng dụng vào chuỗi giá trị nông sản gắn với du lịch thông minh</t>
  </si>
  <si>
    <t>Phát triển mô hình học máy dự báo lợi nhuận cổ phiếu</t>
  </si>
  <si>
    <t>Xây dựng mô hình đánh giá chất lượng các loại hình hoạt động của một trường Đại học</t>
  </si>
  <si>
    <t>Phát triển hệ thống website tuyển dụng thông minh kết nối ứng viên và nhà tuyển dụng</t>
  </si>
  <si>
    <t>Thiết kế và xây dựng hệ thống website truy vết các địa điểm đặt Ong mật</t>
  </si>
  <si>
    <t>Xây dựng ứng dụng chăm sóc và truy vết các loại cây trồng giá trị kinh tế cao</t>
  </si>
  <si>
    <t>Thiết kế và xây dựng hệ thống website quản lý thiết bị, dụng cụ và vật tư nuôi Ong mật</t>
  </si>
  <si>
    <t>Phát triển mô hình quy hoạch lồi đa mục tiêu tối ưu hóa lập lịch theo cơ chế đường ống dùng cho dữ liệu lớn dạng Livestream</t>
  </si>
  <si>
    <t>Xây dựng hệ thống website quản lý tài liệu và hồ sơ minh chứng phục vụ cho công tác đảm bảo chất lượng cấp Khoa tại một trường Đại học</t>
  </si>
  <si>
    <t>Dự đoán nguy cơ Alzheimer từ ảnh MRI bằng học sâu</t>
  </si>
  <si>
    <t>Đề tài thực hiện bài toán dự đoán nguy cơ Alzheimer từ ảnh cộng hưởng từ (MRI), với mục tiêu xây dựng và so sánh các mô hình học sâu nhằm phân loại người bệnh thành ba nhóm Normal, MCI (Mild Cognitive Impairment) và Alzheimer's Disease, đồng thời nghiên cứu các phương pháp kết hợp đa phương thức để nâng cao hiệu quả chẩn đoán. 1. Dữ liệu sử dụng: Sử dụng các bộ dữ liệu ADNI /OASIS, trong đó mỗi mẫu dữ liệu gồm ảnh MRI não và nhãn phân loại bệnh. Dữ liệu được tiền xử lý bằng các bước chuẩn hóa kích thước, chuẩn hóa cường độ ảnh, loại nhiễu và chia tập huấn luyện, kiểm thử nhằm đảm bảo tính khách quan trong đánh giá mô hình. 2. Phương pháp thực hiện: Xây dựng và fine-tuning các mô hình học sâu dựa trên CNN và Vision Transformer (ViT) để phân loại ảnh MRI. Đồng thời nghiên cứu các phương pháp Multimodal Learning nhằm kết hợp ảnh MRI với thông tin lâm sàng (nếu có), từ đó đề xuất mô hình cải tiến giúp nâng cao hiệu quả dự đoán nguy cơ Alzheimer. 3. Đánh giá mô hình: Hiệu năng được đánh giá thông qua các chỉ số Accuracy, Precision, Recall, F1-score, AUC và Confusion Matrix; đồng thời so sánh giữa các mô hình CNN, Vision Transformer và mô hình đề xuất. Ngoài ra, thực hiện ablation study để đánh giá đóng góp của từng thành phần trong mô hình và phân tích khả năng phát hiện sớm bệnh Alzheimer. 4. Demo ứng dụng: Xây dựng ứng dụng cho phép người dùng tải lên ảnh MRI não để dự đoán nguy cơ mắc bệnh Alzheimer, đồng thời hiển thị kết quả phân loại (Normal, MCI hoặc Alzheimer's Disease) cùng xác suất dự đoán, hỗ trợ minh họa khả năng ứng dụng của mô hình trong hỗ trợ chẩn đoán.</t>
  </si>
  <si>
    <t>Trần Khải Thiện</t>
  </si>
  <si>
    <t>thientk@huit.edu.vn</t>
  </si>
  <si>
    <t>Mô hình hóa sự không nhất quán giữa tiêu đề và nội dung mở đầu cho bài toán phát hiện clickbait</t>
  </si>
  <si>
    <t>Mô tả ngắn: Đề tài thực hiện bài toán phát hiện clickbait trong tin tức tiếng Việt, với mục tiêu đề xuất mô hình TransICD (Transformer-based Inconsistency-aware Co-Attention Detector) nhằm khai thác sự không nhất quán ngữ nghĩa giữa tiêu đề và đoạn mở đầu của bài viết thay vì chỉ dựa trên tiêu đề. 1. Dữ liệu sử dụng: Bộ dữ liệu ViClickbait-2025, trong đó mỗi mẫu dữ liệu gồm tiêu đề, đoạn mở đầu và nhãn clickbait/không clickbait. Dữ liệu được tiền xử lý bằng VnCoreNLP để tách từ tiếng Việt và mã hóa bằng tokenizer của PhoBERT. 2. Phương pháp thực hiện: Sử dụng PhoBERT-base làm bộ mã hóa ngữ cảnh, kết hợp các cơ chế bidirectional co-attention, attention pooling và interaction-aware feature fusion để mô hình hóa mối quan hệ ngữ nghĩa giữa tiêu đề và đoạn mở đầu trước khi thực hiện phân loại nhị phân clickbait/không clickbait. Mô hình được huấn luyện theo phương pháp fine-tuning với hàm mất mát cross-entropy và lựa chọn mô hình tốt nhất dựa trên chỉ số Macro-F1 trên tập validation. 3. Đánh giá mô hình: Hiệu năng mô hình được đánh giá thông qua các chỉ số Accuracy, Precision, Recall và Macro-F1; đồng thời so sánh với các phương pháp truyền thống, các mô hình Transformer và các mô hình ngôn ngữ lớn (LLMs). Ngoài ra, thực hiện ablation study nhằm đánh giá mức độ đóng góp của từng thành phần trong kiến trúc đề xuất, bao gồm bidirectional co-attention, attention pooling và interaction-aware feature fusion. Trên cơ sở kết quả thực nghiệm, đề tài phân tích hiệu quả của việc mô hình hóa quan hệ giữa tiêu đề và đoạn mở đầu đối với bài toán phát hiện clickbait, cũng như đánh giá vai trò của từng cơ chế tương tác trong việc nâng cao hiệu quả phân loại. 4. Demo ứng dụng: Xây dựng ứng dụng minh họa cho phép người dùng nhập tiêu đề và đoạn mở đầu của một bài báo tiếng Việt để dự đoán nhãn clickbait hoặc không clickbait bằng mô hình TransICD. Hệ thống hiển thị kết quả phân loại, xác suất dự đoán (confidence score) và thời gian suy luận của mô hình, giúp người dùng đánh giá trực quan hiệu quả của phương pháp trên dữ liệu thực tế. Ứng dụng được triển khai với giao diện thân thiện, hỗ trợ kiểm thử trên các bài báo mới và có thể mở rộng để tích hợp vào các hệ thống hỗ trợ biên tập hoặc kiểm chứng nội dung tin tức.</t>
  </si>
  <si>
    <t>Phát hiện thông tin sai lệch đa phương thức trên mạng xã hội</t>
  </si>
  <si>
    <t>Đề tài thực hiện bài toán phát hiện thông tin sai lệch trên mạng xã hội, với mục tiêu xây dựng mô hình học sâu đa phương thức nhằm khai thác đồng thời thông tin văn bản và hình ảnh để nâng cao hiệu quả phân loại. 1. Dữ liệu sử dụng: Sử dụng các bộ dữ liệu Weibo/PHEME, trong đó mỗi mẫu dữ liệu gồm văn bản, hình ảnh và nhãn thật/giả (hoặc rumor/non-rumor). Dữ liệu được tiền xử lý và loại bỏ các trường metadata có thể gây ảnh hưởng đến kết quả huấn luyện. 2. Phương pháp thực hiện: Xây dựng mô hình kết hợp bộ mã hóa văn bản và bộ mã hóa hình ảnh, sử dụng cơ chế hợp nhất đặc trưng (feature fusion) và học tương phản (contrastive learning) để khai thác mối quan hệ giữa hai phương thức, từ đó thực hiện phân loại thông tin thật hoặc giả. 3. Đánh giá mô hình: Hiệu năng được đánh giá thông qua các chỉ số Accuracy, Precision, Recall, F1-score và Macro-F1, đồng thời so sánh với các phương pháp phát hiện tin giả hiện có. Ngoài ra, thực hiện ablation study để đánh giá đóng góp của từng thành phần trong mô hình và phân tích khả năng hoạt động trên các điều kiện dữ liệu khác nhau. 4. Demo ứng dụng: Xây dựng ứng dụng cho phép người dùng nhập nội dung văn bản và hình ảnh của một bài đăng trên mạng xã hội để dự đoán thông tin thật hoặc giả, đồng thời hiển thị kết quả phân loại và xác suất dự đoán của mô hình.</t>
  </si>
  <si>
    <t>Phát hiện té ngã từ video sử dụng mô hình học sâu dựa trên tư thế cơ thể</t>
  </si>
  <si>
    <t>Đề tài thực hiện bài toán phát hiện té ngã từ video, với mục tiêu xây dựng mô hình học sâu khai thác chuỗi chuyển động của tư thế cơ thể nhằm nâng cao khả năng phát hiện té ngã và giảm ảnh hưởng của góc quay, bối cảnh và điều kiện môi trường. 1. Dữ liệu sử dụng: Sử dụng bộ dữ liệu Multiple Cameras Fall Dataset (MCFD), trong đó mỗi mẫu dữ liệu là một đoạn video được gán nhãn Fall hoặc Non-fall. Từ video, hệ thống trích xuất các điểm khớp (human keypoints), chuẩn hóa tọa độ và xây dựng chuỗi đặc trưng chuyển động theo thời gian. 2. Phương pháp thực hiện: Sử dụng mô hình YOLOv8-Pose để trích xuất tư thế cơ thể từ từng khung hình, sau đó xây dựng đặc trưng gồm tọa độ khớp, độ tin cậy và chuyển động giữa các khung hình. Chuỗi đặc trưng được đưa vào mô hình Pose-TCN-Attention để học đặc trưng theo thời gian và thực hiện phân loại té ngã hoặc không té ngã. 3. Đánh giá mô hình: Hiệu năng được đánh giá thông qua các chỉ số Accuracy, Precision, Recall, Specificity, F1-score và Matthews Correlation Coefficient (MCC); đồng thời so sánh với các mô hình dựa trên ảnh RGB và các mô hình dựa trên tư thế cơ thể. Ngoài ra, thực hiện ablation study để đánh giá ảnh hưởng của các đặc trưng chuyển động và độ tin cậy của điểm khớp đến hiệu quả phát hiện té ngã. 4. Demo ứng dụng: Xây dựng ứng dụng cho phép nhập video từ camera hoặc video có sẵn để phát hiện người bị té ngã theo thời gian thực. Hệ thống hiển thị kết quả dự đoán Fall/Non-fall, đồng thời trực quan hóa tư thế cơ thể và phát cảnh báo khi phát hiện sự kiện té ngã.</t>
  </si>
  <si>
    <t>Ứng dụng Ensemble Learning trong bài toán phân loại ảnh</t>
  </si>
  <si>
    <t>Đề tài thực hiện bài toán phân loại ảnh, với mục tiêu nghiên cứu và xây dựng mô hình Ensemble Learning nhằm kết hợp nhiều mô hình học sâu để nâng cao độ chính xác, khả năng tổng quát hóa và tính ổn định của hệ thống so với việc sử dụng một mô hình đơn lẻ. 1. Dữ liệu sử dụng: Bộ dữ liệu CIFAR-10 gồm 60.000 ảnh màu kích thước 32×32, được chia thành 50.000 ảnh huấn luyện và 10.000 ảnh kiểm thử thuộc 10 lớp đối tượng. Dữ liệu được tiền xử lý bằng chuẩn hóa (normalization) và data augmentation (random crop, random horizontal flip,...) nhằm tăng tính đa dạng của dữ liệu và giảm hiện tượng overfitting. 2. Phương pháp thực hiện: Fine-tuning nhiều mô hình học sâu làm mô hình cơ sở (base learners), sau đó kết hợp kết quả dự đoán bằng các kỹ thuật Ensemble Learning như Voting, Weighted Voting hoặc Stacking để xây dựng mô hình phân loại cuối cùng. Hiệu quả của các phương pháp kết hợp được so sánh với từng mô hình đơn nhằm đánh giá khả năng cải thiện hiệu năng phân loại. 3. Đánh giá mô hình: Hiệu năng được đánh giá thông qua các chỉ số Accuracy, Precision, Recall và F1-score, kết hợp với Confusion Matrix để phân tích khả năng phân biệt giữa các lớp. Quá trình huấn luyện và kết quả được trực quan hóa bằng các biểu đồ training/validation loss, accuracy và confusion matrix. Từ kết quả thực nghiệm, đề tài phân tích mức độ cải thiện của các phương pháp Ensemble Learning so với các mô hình thành phần, đồng thời đánh giá sự cân bằng giữa hiệu quả phân loại và chi phí tính toán. 4. Demo ứng dụng: Xây dựng ứng dụng minh họa cho phép người dùng tải lên một ảnh bất kỳ để thực hiện phân loại bằng mô hình Ensemble Learning. Hệ thống hiển thị nhãn dự đoán, xác suất của các lớp, kết quả dự đoán từ từng mô hình thành phần và kết quả tổng hợp của mô hình ensemble, giúp người dùng trực quan đánh giá hiệu quả của phương pháp kết hợp nhiều mô hình trong bài toán phân loại ảnh.</t>
  </si>
  <si>
    <t>Phát hiện tin đồn trên mạng xã hội bằng học sâu kết hợp văn bản và đồ thị</t>
  </si>
  <si>
    <t>Đề tài thực hiện bài toán phát hiện tin đồn trên mạng xã hội, với mục tiêu xây dựng mô hình học sâu kết hợp nội dung văn bản và cấu trúc lan truyền nhằm nâng cao hiệu quả phân loại so với các phương pháp chỉ sử dụng một nguồn thông tin. 1. Dữ liệu sử dụng: Sử dụng bộ dữ liệu Twitter15, trong đó mỗi mẫu dữ liệu gồm nội dung bài đăng, cây lan truyền (propagation tree) và nhãn Non-Rumor, False Rumor, True Rumor hoặc Unverified Rumor. Dữ liệu được tiền xử lý, mã hóa văn bản và xây dựng đồ thị lan truyền trước khi đưa vào mô hình. 2. Phương pháp thực hiện: Xây dựng mô hình kết hợp Transformer (RoBERTa) để trích xuất đặc trưng văn bản và Graph Attention Network (GLAN/GAT) để học đặc trưng từ đồ thị lan truyền. Hai nguồn đặc trưng được kết hợp bằng cơ chế Gated Fusion nhằm tận dụng đồng thời thông tin ngữ nghĩa và ngữ cảnh lan truyền để thực hiện phân loại tin đồn. 3. Đánh giá mô hình: Hiệu năng được đánh giá thông qua các chỉ số Accuracy, Precision, Recall, F1-score và Macro F1-score, đồng thời so sánh với các mô hình chỉ sử dụng văn bản, chỉ sử dụng đồ thị và các phương pháp kết hợp khác. Ngoài ra, thực hiện ablation study để đánh giá đóng góp của từng thành phần trong mô hình. 4. Demo ứng dụng: Xây dựng ứng dụng cho phép người dùng nhập nội dung bài đăng và dữ liệu lan truyền của bài viết để dự đoán loại tin đồn hoặc không phải tin đồn. Hệ thống hiển thị kết quả phân loại cùng xác suất dự đoán, hỗ trợ minh họa khả năng ứng dụng của mô hình trong giám sát và phát hiện thông tin sai lệch trên mạng xã hội.</t>
  </si>
  <si>
    <t>Phát hiện clickbait đa phương thức bằng học sâu</t>
  </si>
  <si>
    <t>Đề tài thực hiện bài toán phát hiện clickbait trong tin tức tiếng Việt, với mục tiêu xây dựng mô hình học sâu kết hợp văn bản và hình ảnh nhằm nâng cao hiệu quả phân loại so với các phương pháp chỉ sử dụng văn bản hoặc hình ảnh riêng lẻ. 1. Dữ liệu sử dụng: Sử dụng bộ dữ liệu ViClickbait-2025, trong đó mỗi mẫu dữ liệu gồm tiêu đề, ảnh thumbnail và nhãn Clickbait/Non-clickbait. Dữ liệu được tiền xử lý bằng chuẩn hóa văn bản, tokenization theo PhoBERT, đồng thời chuẩn hóa và thay đổi kích thước ảnh trước khi đưa vào mô hình. 2. Phương pháp thực hiện: Xây dựng mô hình đa phương thức sử dụng PhoBERT để trích xuất đặc trưng văn bản và Vision Transformer (ViT) để trích xuất đặc trưng hình ảnh. Hai nguồn đặc trưng được kết hợp bằng late fusion để thực hiện phân loại clickbait. Có thể nghiên cứu mở rộng bằng các phương pháp căn chỉnh đặc trưng (feature alignment) nhằm cải thiện khả năng kết hợp giữa văn bản và hình ảnh. 3. Đánh giá mô hình: Hiệu năng được đánh giá thông qua các chỉ số Accuracy, Precision, Recall, F1-score, Macro F1-score và Confusion Matrix, đồng thời so sánh với các mô hình chỉ sử dụng văn bản, chỉ sử dụng hình ảnh và các phương pháp kết hợp đa phương thức khác. Ngoài ra, thực hiện ablation study để đánh giá đóng góp của từng thành phần trong mô hình. 4. Demo ứng dụng: Xây dựng ứng dụng cho phép người dùng nhập tiêu đề và ảnh thumbnail của một bài báo để dự đoán Clickbait hoặc Non-clickbait. Hệ thống hiển thị kết quả phân loại cùng xác suất dự đoán, hỗ trợ minh họa khả năng ứng dụng của mô hình trong phân tích và sàng lọc tin tức trực tuyến.</t>
  </si>
  <si>
    <t>Phát hiện tin giả bằng mạng nơ-ron đồ thị kết hợp Đồ thị tri thức</t>
  </si>
  <si>
    <t>Đề tài xây dựng hệ thống phát hiện tin giả bằng cách kết hợp Graph Neural Network (GNN) với Knowledge Graph (KG) nhằm khai thác đồng thời nội dung bài báo và mối quan hệ giữa các thực thể. Mô hình sử dụng đồ thị dị thể để biểu diễn bài báo, thực thể và chủ đề, từ đó nâng cao khả năng phân loại so với các phương pháp chỉ dựa trên văn bản. 1. Dữ liệu sử dụng: Sử dụng bộ dữ liệu LIAR (hoặc FakeNewsNet nếu có đủ tài nguyên) làm tập dữ liệu chính. Thực hiện tiền xử lý văn bản, nhận diện thực thể (NER), liên kết thực thể với Wikidata/DBpedia, sau đó xây dựng đồ thị dị thể gồm các nút News, Entity và Topic. 2. Phương pháp thực hiện: Xây dựng pipeline gồm các bước: tiền xử lý văn bản, trích xuất đặc trưng bằng Doc2Vec, TF-IDF và LDA, nhúng thực thể bằng TransE, sau đó huấn luyện mô hình Graph Attention Network (GAT) trên đồ thị dị thể để phân loại tin thật và tin giả. So sánh với các mô hình cơ sở như BERT, LSTM hoặc GNN không sử dụng Knowledge Graph để đánh giá hiệu quả của việc tích hợp tri thức. 3. Đánh giá mô hình: Đánh giá hiệu năng bằng các chỉ số Accuracy, Precision, Recall và F1-score trên tập kiểm thử. Đồng thời thực hiện thí nghiệm so sánh giữa mô hình có và không sử dụng Knowledge Graph để phân tích mức đóng góp của tri thức bên ngoài vào quá trình phát hiện tin giả. 4. Demo ứng dụng: Xây dựng ứng dụng web cho phép người dùng nhập tiêu đề hoặc nội dung bài báo. Hệ thống sẽ dự đoán Real/Fake, đồng thời hiển thị các thực thể được trích xuất, các quan hệ từ Knowledge Graph và mức độ tin cậy của kết quả dự đoán, giúp người dùng hiểu rõ hơn lý do mô hình đưa ra quyết định.</t>
  </si>
  <si>
    <t>Dự báo dân số bằng mô hình học sâu CNN-BiLSTM kết hợp Attention</t>
  </si>
  <si>
    <t>Đề tài xây dựng mô hình học sâu nhằm dự báo dân số trong tương lai dựa trên dữ liệu nhân khẩu học theo chuỗi thời gian. Mô hình kết hợp CNN, BiLSTM và Attention để khai thác đồng thời đặc trưng không gian và thời gian, từ đó nâng cao độ chính xác so với các phương pháp truyền thống. 1. Dữ liệu sử dụng: Sử dụng bộ dữ liệu dân số công khai của một hoặc nhiều quốc gia (ví dụ: Australia, Hoa Kỳ, Nhật Bản, Hàn Quốc hoặc New Zealand), bao gồm dữ liệu dân số theo từng năm và các đặc trưng nhân khẩu học như sinh, tử và di cư. Thực hiện tiền xử lý dữ liệu, chuẩn hóa và tạo chuỗi thời gian bằng kỹ thuật Sliding Window trước khi huấn luyện mô hình. 2. Phương pháp thực hiện: Xây dựng mô hình CNN-BiLSTM-Attention, trong đó CNN trích xuất đặc trưng cục bộ từ dữ liệu, BiLSTM học các phụ thuộc dài hạn theo thời gian và Attention tự động lựa chọn các thời điểm quan trọng trong chuỗi dữ liệu. So sánh kết quả với các mô hình cơ sở như LSTM hoặc BiLSTM để đánh giá hiệu quả của kiến trúc đề xuất. 3. Đánh giá mô hình: Đánh giá hiệu năng dự báo bằng các chỉ số MAE, RMSE và MAPE, đồng thời so sánh sai số dự báo giữa các mô hình khác nhau. Phân tích kết quả dự báo trên từng bộ dữ liệu để đánh giá khả năng tổng quát hóa của mô hình. 4. Demo ứng dụng: Xây dựng ứng dụng cho phép người dùng chọn khu vực và nhập dữ liệu dân số lịch sử để dự báo dân số trong 5–10 năm tiếp theo. Hệ thống hiển thị giá trị dự báo dưới dạng biểu đồ và bảng số liệu, hỗ trợ minh họa xu hướng tăng hoặc giảm dân số theo thời gian.</t>
  </si>
  <si>
    <t>Xây dựng đồ thị tri thức tiếng Việt từ dữ liệu Wikipedia bằng mô hình ngôn ngữ lớn</t>
  </si>
  <si>
    <t>Đề tài thực hiện xây dựng đồ thị tri thức (Knowledge Graph) từ các bài viết Wikipedia tiếng Việt, với mục tiêu tự động trích xuất thực thể và mối quan hệ để tạo thành cơ sở tri thức có cấu trúc phục vụ tìm kiếm, hỏi đáp và suy luận. Hệ thống sử dụng mô hình ngôn ngữ lớn (LLM) kết hợp với ontology để nâng cao tính chính xác và nhất quán của dữ liệu. 1. Dữ liệu sử dụng: Sử dụng dữ liệu từ Wikipedia tiếng Việt, lựa chọn một lĩnh vực cụ thể (ví dụ: lịch sử, địa lý, giáo dục hoặc văn hóa,..). Văn bản được tiền xử lý, tách đoạn và chuẩn hóa trước khi đưa vào mô hình để trích xuất thông tin. 2. Phương pháp thực hiện: Xây dựng quy trình gồm các bước: tiền xử lý văn bản, sử dụng LLM (như Qwen, Llama hoặc Gemma) để trích xuất các bộ ba (Subject – Relation – Object), sau đó kiểm tra và hiệu chỉnh bằng ontology nhằm đảm bảo kiểu thực thể và quan hệ hợp lệ. Cuối cùng, lưu trữ dữ liệu dưới dạng Knowledge Graph để phục vụ truy vấn và khai thác thông tin. 3. Đánh giá mô hình: Đánh giá chất lượng đồ thị tri thức thông qua các chỉ số như số lượng thực thể, số lượng quan hệ, tỷ lệ bộ ba hợp lệ (ontology compliance), khả năng bảo toàn thông tin (information retention) và khả năng hỗ trợ trả lời câu hỏi dựa trên đồ thị tri thức. 4. Demo ứng dụng: Xây dựng ứng dụng cho phép người dùng nhập hoặc tải lên một bài viết Wikipedia tiếng Việt. Hệ thống tự động tạo Knowledge Graph và trực quan hóa các thực thể cùng mối quan hệ giữa chúng dưới dạng sơ đồ mạng.</t>
  </si>
  <si>
    <t>Đánh giá hiệu năng của kiến trúc FaceNet và FaceNet512 trong framework DeepFace trên bộ dữ liệu LFW</t>
  </si>
  <si>
    <t>Triển khai và đánh giá hai biến thể FaceNet (128-d) và FaceNet512 (512-d), xác định sự ảnh hưởng của kích thước vector đặc trưng đến độ chính xác và tốc độ nhận diện sử dụng framework DeepFace trên bộ dữ liệu chuẩn LFW. Đánh giá các mô hình dựa trên các chỉ số: độ chính xác (Accuracy), tỷ lệ nhận diện sai (FAR/FRR) và thời gian xử lý (Inference Time).
Xây dựng ứng dụng cho phép đăng ký mới và nhận diện trực tiếp qua Webcam, đánh giá tính khả thi / hiệu quả của mô hình khi áp dụng thực tế.</t>
  </si>
  <si>
    <t>Vũ Phú Lộc</t>
  </si>
  <si>
    <t>locvp@huit.edu.vn</t>
  </si>
  <si>
    <t>So sánh hiệu quả phương pháp tinh chỉnh ResNet và EfficientNet trên tập dữ liệu CIFAR-10</t>
  </si>
  <si>
    <t>Khảo sát và triển khai thử nghiệm mô hình đa phương thức sử dụng vLLM-Omni</t>
  </si>
  <si>
    <t>Hệ thống nhận diện trang bị bảo hộ lao động (PPE) và nhận thương hiệu nhà thầu dựa trên kiến trúc Hybrid YOLO11 và Vision-Language Model (Ollama)</t>
  </si>
  <si>
    <t xml:space="preserve">Mục tiêu đề tài: Đề xuất hướng giải quyết bài toán "Cold-start" khi triển khai tại các công trình mới, nơi logo thương hiệu nhà thầu chưa có dữ liệu huấn luyện. 
Phương pháp:
• Bước 1: Sử dụng YOLO11n (bản Nano) để phát hiện các vùng đối tượng (Region of Interest - ROI) như mũ bảo hiểm, áo bảo hộ, và vị trí đặt logo trên thiết bị.
• Bước 2: Cắt các vùng ROI này và gửi tới Ollama Server chạy mô hình Vision nhỏ (như Moondream2 hoặc Qwen2.5-VL) để nhận diện văn bản hoặc ký hiệu thương hiệu bằng kỹ thuật Zero-shot/Few-shot prompting.
Đề xuất hệ thống: Sử dụng Camera IP giá rẻ hoặc Webcam truyền luồng MJPEG về máy chủ Edge (Laptop/PC tại công trình) chạy Ollama.
Kết quả đánh giá: Đánh giá độ chính xác (mAP, F1-score) giữa việc huấn luyện lại YOLO11 (truyền thống) và việc dùng Prompting trên VLM cho các thương hiệu mới xuất hiện lần đầu (Cold-start). </t>
  </si>
  <si>
    <t>Võ Hoàng Hải</t>
  </si>
  <si>
    <t>haivh@huit.edu.vn</t>
  </si>
  <si>
    <t>Xây dựng quy trình thích nghi nhanh (Rapid Site Adaptation) cho nhận diện thiết bị bảo hộ có gắn thương hiệu công ty (PPE+BRANDNAME) sử dụng Few-shot Learning và Ollama</t>
  </si>
  <si>
    <t>Hệ thống tối ưu hóa  giám sát an toàn công trình bằng Edge Computing: So sánh hiệu năng giữa Tiny-YOLO11 và Local VLM (Ollama) trên thiết bị cấu hình thấp</t>
  </si>
  <si>
    <t>So sánh hiệu quả phương pháp fine-tuning BERT cho bài toán phát hiện clickbait</t>
  </si>
  <si>
    <t>Đề tài thực hiện phân loại clickbait trong tiêu đề tin tức, với mục tiêu so sánh hiệu quả của các mô hình ngôn ngữ dựa trên BERT khi áp dụng fine-tuning. Dữ liệu sử dụng là tập dữ liệu clickbait gồm các tiêu đề văn bản được gán nhãn, được tiền xử lý bằng chuẩn hóa văn bản và tokenization theo chuẩn BERT. Phương pháp thực hiện: fine-tuning các mô hình BERT-base và DistilBERT cho bài toán phân loại nhị phân. Hiệu năng mô hình được đánh giá thông qua accuracy, precision, recall, F1-score và confusion matrix; đồng thời quá trình huấn luyện và kết quả được trực quan hóa bằng các biểu đồ loss, accuracy và confusion matrix. Từ kết quả thực nghiệm, đề tài phân tích mức độ phù hợp của từng mô hình đối với bài toán phát hiện clickbait và mối quan hệ giữa độ chính xác đạt được và chi phí huấn luyện.</t>
  </si>
  <si>
    <t>So sánh hiệu quả phương pháp fine-tuning GPT-OSS cho bài toán phát hiện clickbait</t>
  </si>
  <si>
    <t>Đề tài thực hiện phân loại clickbait trong tiêu đề tin tức, với mục tiêu đánh giá hiệu quả của mô hình GPT-OSS khi áp dụng fine-tuning cho bài toán phân loại văn bản. Dữ liệu sử dụng là tập dữ liệu clickbait gồm các tiêu đề được gán nhãn, được tiền xử lý và chuẩn hóa phù hợp với đầu vào của mô hình GPT. Phương pháp thực hiện: fine-tuning GPT-OSS cho tác vụ phân loại nhị phân. Hiệu năng mô hình được đánh giá thông qua accuracy, precision, recall, F1-score và confusion matrix; đồng thời quá trình huấn luyện và kết quả được trực quan hóa bằng các biểu đồ loss, accuracy và confusion matrix. Từ kết quả thực nghiệm, đề tài phân tích khả năng áp dụng GPT-OSS cho phát hiện clickbait và mối quan hệ giữa chất lượng dự đoán và chi phí huấn luyện.</t>
  </si>
  <si>
    <t>Xây dựng hệ thống quản lý thi trắc nghiệm trực tuyến tích hợp AI</t>
  </si>
  <si>
    <t>Huỳnh Thái Học</t>
  </si>
  <si>
    <t>hocht@hub.edu.vn</t>
  </si>
  <si>
    <t>Cải tiến thuật toán nhận diện cảm xúc qua giọng nói (SER) bằng transformer</t>
  </si>
  <si>
    <t>Lữ Thị Cẩm Tú</t>
  </si>
  <si>
    <t>tultc@huit.edu.vn</t>
  </si>
  <si>
    <t>Phát hiện căng thẳng (stress) từ tín hiệu sinh trắc kết hợp giải thích</t>
  </si>
  <si>
    <t xml:space="preserve">Hệ thống hỗ trợ giáo viên phát hiện học sinh lo âu, mất tập trung qua camera </t>
  </si>
  <si>
    <t xml:space="preserve"> Giải thích mô hình học sâu (Grad-CAM, SHAP) trong ảnh y tế</t>
  </si>
  <si>
    <t xml:space="preserve"> Quản lý sức khỏe tinh thần người cao tuổi tại nhà </t>
  </si>
  <si>
    <t xml:space="preserve">Nhận diện món ăn qua ảnh và tính toán dinh dưỡng </t>
  </si>
  <si>
    <t>Hệ thống hỗ trợ phát hiện bệnh trên lá cà chua bằng trí tuệ nhân tạo và quản lý mùa vụ</t>
  </si>
  <si>
    <t xml:space="preserve">Gợi ý phim/nhạc theo tâm trạng (mood-based recommendation) </t>
  </si>
  <si>
    <t xml:space="preserve"> Phát hiện đánh giá sản phẩm giả (fake review detection)</t>
  </si>
  <si>
    <t>Cảnh báo điểm đen tai nạn giao thông</t>
  </si>
  <si>
    <t>Hệ thống quản lý và tự động hóa biên bản cuộc họp thông minh cho doanh nghiệp nhỏ</t>
  </si>
  <si>
    <t>Mô tả ngắn: Xây dựng hệ thống quản lý cuộc họp nội bộ doanh nghiệp tích hợp AI. Hệ thống tự động ghi âm, chuyển đổi giọng nói thành văn bản (ASR), tự động tóm tắt nội dung cuộc họp, trích xuất các đầu việc (To-do list) và cho phép nhân viên truy vấn lại thông tin các cuộc họp cũ thông qua cơ chế RAG (Retrieval-Augmented Generation).
Keyword: ASR (Whisper v3, Conformer) + LLMs RAG (Llama 3.1/3.2, Qwen-2.5)
Mục tiêu:
  + Xây dựng nền tảng quản lý lịch trình, phòng họp và danh sách người tham gia cuộc họp.
  + Ứng dụng mô hình ASR SOTA để chuyển đổi âm thanh cuộc họp tiếng Việt thành văn bản theo thời gian thực hoặc qua file ghi âm.
  + Ứng dụng LLM để tự động phân loại người nói (Diarization), tóm tắt biên bản cuộc họp và phân công công việc tự động.
  + Xây dựng kho lưu trữ tri thức cuộc họp thông minh, cho phép tra cứu nội dung bằng câu hỏi tự nhiên (RAG).
  + Giảm thiểu 80% thời gian ghi chép và nâng cao hiệu suất theo dõi công việc của doanh nghiệp.
Phương pháp:
  + Khảo sát nhu cầu quản lý cuộc họp và lưu trữ biên bản của các doanh nghiệp nhỏ.
  + Phân tích thiết kế hệ thống theo kiến trúc Microservices để tối ưu hóa việc xử lý AI.
  + Sử dụng mô hình OpenAI Whisper v3 hoặc các biến thể tinh chỉnh cho tiếng Việt làm bộ cốt lõi xử lý ASR, kết hợp PyAnnote để phân biệt danh tính người nói.
  + Ứng dụng mô hình ngôn ngữ lớn nguồn mở (Qwen-2.5-Instruct hoặc Llama-3.1-8B) để tóm tắt văn bản.
  + Xây dựng pipeline RAG sử dụng Vector Database (ChromaDB/Milvus) kết hợp kỹ thuật Hybrid Search (BM25 + Dense Embeddings) để truy vấn nội dung cuộc họp.
Thực nghiệm: Xây dựng hệ thống thử nghiệm với các chức năng:
  + Quản lý tài khoản, phân quyền nhân viên/trưởng phòng/quản trị viên.
  + Lập lịch cuộc họp, tích hợp module ghi âm trực tiếp hoặc tải lên file âm thanh (.mp3, .wav).
  + Hiển thị văn bản cuộc họp theo dòng thời gian (Timeline) kèm nhãn người nói (Speaker 1, Speaker 2,...).
  + Tự động xuất biên bản cuộc họp dạng Markdown/PDF bao gồm: Tóm tắt, Quyết định chính, và Việc cần làm (kèm người chịu trách nhiệm).
  + Ô chat thông minh (AI Assistant) để nhân viên hỏi đáp về nội dung của các cuộc họp trước đó.
Công nghệ sử dụng:
  + Front-end: ReactJS, Tailwind CSS.
  + Back-end: FastAPI (Python) phục vụ AI, NodeJS (Express) phục vụ quản trị.
  + Core AI (ASR &amp; LLM): Whisper v3, PyAnnote Audio, LangChain/LlamaIndex, Ollama/vLLM.
  + Vector Database: ChromaDB / Qdrant.
  + Cơ sở dữ liệu: PostgreSQL (Quản trị dữ liệu quan hệ).
Sản phẩm hệ thống:
  + Website quản lý cuộc họp thông minh tích hợp AI Assistant.
  + Module ASR nhận dạng giọng nói tiếng Việt đa người nói có độ chính xác cao.
  + Module RAG truy vấn tri thức cuộc họp nội bộ.
  + Dashboard thống kê hiệu suất thực hiện đầu việc sau cuộc họp.
  + Mã nguồn, tài liệu thiết kế và bộ dữ liệu thực nghiệm.</t>
  </si>
  <si>
    <t>Hệ thống chăm sóc khách hàng và tổng đài tự động dựa trên mô hình LLM chắt lọc</t>
  </si>
  <si>
    <t>Mô tả ngắn: Phát triển hệ thống CRM tích hợp tổng đài thông minh dành cho doanh nghiệp nhỏ. Thay vì sử dụng kịch bản chatbot cứng nhắc hoặc gọi API đắt đỏ từ OpenAI, đề tài nghiên cứu phương pháp chắt lọc tri thức (Knowledge Distillation) từ các LLM lớn (GPT-4o/Claude 3.5 Sonnet) sang một mô hình LLM nhỏ hơn (SLM - Small Language Model) để chạy local ổn định và tiết kiệm chi phí, kết hợp mô hình TTS SOTA để tự động hóa cuộc gọi thoại chăm sóc khách hàng.
Keyword: LLM Distillation (Chắt lọc tri thức từ GPT-4o sang Qwen-2.5-7B/Llama-3.2-3B) + TTS (MeloTTS, XTTS v2)
Mục tiêu:
  + Xây dựng phân hệ CRM quản lý thông tin khách hàng, lịch sử mua hàng và ticket hỗ trợ.
  + Nghiên cứu và thực hiện kỹ thuật Distilling LLM nhằm tạo ra một mô hình ngôn ngữ nhỏ (&lt;7B parameters) hiểu sâu về sản phẩm/dịch vụ của doanh nghiệp với chi phí vận hành thấp.
  + Tích hợp mô hình TTS thế hệ mới tạo ra giọng nói AI tiếng Việt tự nhiên, có cảm xúc để trả lời khách hàng qua tổng đài thoại VoIP.
  + Tự động hóa quy trình giải đáp thắc mắc thường gặp (FAQs) và phân loại ticket tự động.
Phương pháp:
  + Xây dựng bộ dữ liệu huấn luyện (Domain-specific Dataset) bằng cách prompt các mô hình Frontier (như GPT-4o) sinh ra kịch bản hội thoại khách hàng của doanh nghiệp.
  + Áp dụng kỹ thuật KD (Knowledge Distillation) bằng cách sử dụng Logit Matching hoặc Fine-tuning LoRA mô hình Qwen-2.5-7B-Instruct hoặc Llama-3.2-3B trên tập dữ liệu đã sinh.
  + Triển khai mô hình TTS sử dụng kiến trúc MeloTTS hoặc XTTS v2 được tinh chỉnh với giọng đọc tiếng Việt theo vùng miền.
  + Thiết kế hệ thống Core CRM kết nối với AI thông qua hàng đợi tin nhắn (RabbitMQ/Kafka) để xử lý bất đồng bộ các cuộc gọi thoại.
Thực nghiệm: Xây dựng hệ thống thử nghiệm với các chức năng:
  + Quản lý danh sách khách hàng, lịch sử tương tác và tạo luồng ticket.
  + Module Chatbot AI phân giải các vấn đề kỹ thuật/tư vấn sản phẩm dựa trên mô hình LLM đã chắt lọc.
  + Module Voip Call Gateway: Tự động gọi điện/nhận cuộc gọi, chuyển văn bản câu trả lời từ LLM sang giọng nói (TTS) theo thời gian thực để phản hồi khách hàng.
  + Dashboard đánh giá độ hài lòng của khách hàng (Sentiment Analysis) và thống kê tỷ lệ xử lý ticket thành công của AI.
Công nghệ sử dụng:
  + Front-end: VueJS hoặc Next.js.
  + Back-end: Python (FastAPI/Django), NestJS.
  + AI Models: Qwen-2.5-7B (Distilled), MeloTTS / XTTS v2 (Vietnamese version), Hugging Face Transformers.
  + Infrastructure: Docker, Ollama (để serve mô hình nhỏ), PostgreSQL.
Sản phẩm hệ thống:
  + Website CRM tích hợp tổng đài thoại thông minh.
  + Mô hình LLM nhỏ đã được chắt lọc tri thức chuyên biệt cho doanh nghiệp.
  + Module TTS tiếng Việt tự nhiên phục vụ tổng đài tự động.
  + Tài liệu quy trình kỹ thuật chắt lọc tri thức từ mô hình lớn sang mô hình nhỏ.</t>
  </si>
  <si>
    <t>Hệ thống Onboarding và Đào tạo nhân sự nội bộ thông minh bằng công nghệ RAG &amp; Giọng nói nhân tạo</t>
  </si>
  <si>
    <t>Mô tả ngắn: Xây dựng hệ thống phần mềm quản lý và đào tạo nhân sự mới (Onboarding) cho các doanh nghiệp SME. Hệ thống giải quyết bài toán nhân sự mới tốn nhiều thời gian đọc tài liệu nội bộ (quy định, quy trình, cẩm nang công việc) bằng cách cung cấp một Trợ lý ảo RAG nâng cao có thể trò chuyện bằng văn bản hoặc giọng nói (TTS) để hướng dẫn và giải đáp mọi thắc mắc của nhân viên.
Keyword: LLMs RAG (Advanced RAG - Parent-Child Chunking, Re-ranking) + TTS (VITS2, Bark)
Mục tiêu:
  + Xây dựng nền tảng quản lý lộ trình onboarding của nhân viên mới và số hóa tài liệu công ty.
  + Ứng dụng kỹ thuật Advanced RAG để xử lý đống tài liệu nội bộ phức tạp (PDF, Word, Excel, sơ đồ tổ chức) với độ chính xác cao, tránh hiện tượng LLM "ảo tưởng" (hallucination).
  + Tích hợp công nghệ TTS chuyển đổi các câu trả lời dạng văn bản của AI thành các bài giảng audio hoặc giọng nói hướng dẫn trực quan cho nhân viên trực ca đêm hoặc môi trường nhà xưởng.
  + Giảm tải áp lực cho phòng HR trong việc đào tạo và định hướng ban đầu.
Phương pháp:
  + Phân tích cấu trúc tài liệu nhân sự nội bộ (sổ tay nhân viên, quy trình vận hành SOP).
  + Áp dụng các kỹ thuật RAG nâng cao (Advanced RAG): Phân tách văn bản đa tầng (Parent-Child Chunking), tích hợp mô hình Re-ranking (như BGE-Reranker) để chọn lọc văn bản chính xác nhất.
  + Sử dụng mô hình nền tảng Llama 3.1-8B-Instruct hoặc Gemini Flash API để sinh câu trả lời.
  + Ứng dụng mô hình TTS SOTA (như VITS2 nâng cấp hoặc Bark) tối ưu tiếng Việt để phát âm câu trả lời dạng audio khi nhân viên yêu cầu "chế độ nghe".
Thực nghiệm: Xây dựng hệ thống thử nghiệm với các chức năng:
  + Quản lý hồ sơ nhân viên mới và thiết lập lộ trình học tập (Learning Path).
  + Kho lưu trữ tài liệu nội bộ (Knowledge Base) hỗ trợ kéo thả tài liệu và tự động vector hóa.
  + Giao diện "Trợ lý HR ảo": Hỗ trợ nhân viên mới hỏi đáp về mọi chính sách (Bảo hiểm, nghỉ phép, KPI, thưởng...).
  + Chức năng "Audiobook Quy trình": Tự động chuyển đổi các tài liệu quy trình dài thành file âm thanh để nhân viên nghe chủ động qua thiết bị di động.
  + Hệ thống bài kiểm tra trắc nghiệm tự động tạo bởi LLM dựa trên tài liệu để đánh giá nhân viên sau khóa học.
Công nghệ sử dụng:
  + Front-end: React Native (Mobile App) hoặc ReactJS (Web).
  + Back-end: Spring Boot / Python FastAPI.
  + AI Framework: LlamaIndex, BGE-Reranker, VITS2 / Bark.
  + Database: MongoDB (lưu lộ trình học) + Milvus/PGVector (lưu trữ vector tài liệu).
Sản phẩm hệ thống:
  + Hệ thống Website/App đào tạo nhân sự nội bộ thông minh.
  + Pipeline Advanced RAG tối ưu cho tài liệu tiếng Việt doanh nghiệp.
  + Module TTS đọc tài liệu và phản hồi giọng nói tự động.
  + Báo cáo đánh giá hiệu năng của các kỹ thuật Chunking và Re-ranking khác nhau trên dữ liệu doanh nghiệp.</t>
  </si>
  <si>
    <t>Hệ thống quản lý kho và giám sát xuất nhập kho bằng khẩu lệnh</t>
  </si>
  <si>
    <t>Mô tả ngắn: Đề tài xây dựng hệ thống quản lý kho hàng thông minh dành cho các doanh nghiệp bán lẻ nhỏ hoặc đại lý phân phối. Thay vì việc nhân viên kho phải liên tục gõ máy tính hoặc bấm điện thoại bằng tay để cập nhật số lượng hàng (gặp khó khăn khi đang bốc dỡ hàng hóa), hệ thống cho phép họ thực hiện các thao tác xuất, nhập, kiểm kho hoàn toàn bằng giọng nói (khẩu lệnh) thông qua công nghệ ASR thời gian thực và khả năng gọi hàm (Function Calling) của LLM.
Keyword: ASR (Streaming ASR, Whisper-live) + LLMs (Function Calling / Tool Use)
Mục tiêu:
  + Xây dựng phân hệ quản lý kho hàng: danh mục sản phẩm, vị trí kệ hàng, số lượng tồn kho, lịch sử xuất nhập.
  + Nghiên cứu giải pháp Streaming ASR để nhận dạng giọng nói tiếng Việt của công nhân kho một cách liên tục trong môi trường có tiếng ồn.
  + Ứng dụng khả năng Function Calling của các mô hình LLM SOTA (như Qwen-2.5-Coder hoặc GPT-4o-mini) để dịch câu nói tự nhiên của con người thành các câu lệnh truy vấn/cập nhật cơ sở dữ liệu chính xác (ví dụ: "Nhập thêm 50 thùng sữa TH vào kệ A" -&gt; Tự động gọi hàm `import_goods(product_id, qty, location)`).
  + Tăng tốc độ xử lý kho bãi, giảm sai sót nhập liệu thủ công.
Phương pháp:
  + Khảo sát các thuật ngữ, biệt ngữ ngành kho và quy trình xuất nhập kho của doanh nghiệp nhỏ.
  + Triển khai thư viện ASR thời gian thực (như Whisper-live hoặc Faster-Whisper kết hợp VAD - Voice Activity Detection để lọc tạp âm).
  + Xây dựng hệ thống Prompt và cấu trúc JSON Schema định nghĩa các hàm API quản lý kho để nạp vào LLM.
  + Thiết kế hệ thống xử lý trạng thái (State Management) để xác nhận lại thông tin với người dùng bằng giọng nói trước khi ghi dữ liệu.
Thực nghiệm: Xây dựng hệ thống thử nghiệm với các chức năng:
  + Dashboard quản lý danh mục hàng hóa, số lượng tồn kho trực quan.
  + Module "Rảnh tay tác nghiệp" (Hands-free mode): Nhân viên kho bật mic và nói (Ví dụ: "Xuất kho 10 chiếc laptop Dell cho anh Nam").
  + Màn hình hiển thị lệnh AI biên dịch được theo thời gian thực để nhân viên kiểm tra trực quan.
  + Cơ chế cảnh báo tự động: Khi phát hiện lệnh nói có sự bất hợp lý (ví dụ: xuất quá số lượng tồn kho), LLM sẽ phát cảnh báo bằng âm thanh.
Công nghệ sử dụng:
  + Front-end: Angular hoặc ReactJS tích hợp Web Audio API.
  + Back-end: NodeJS (Socket.io phục vụ luồng âm thanh live streaming), Python (FastAPI đảm nhận LLM Agent).
  + AI Engine: Faster-Whisper, Silero VAD, Qwen-2.5/Llama-3.1 (chế độ Function Calling).
  + Cơ sở dữ liệu: MySQL hoặc PostgreSQL.
Sản phẩm hệ thống:
  + Website hệ thống quản lý kho điều khiển bằng giọng nói.
  + Module Streaming ASR xử lý giọng nói tiếng Việt thời gian thực trong môi trường ồn.
  + Hệ thống LLM Agent có khả năng biên dịch khẩu lệnh thành hành động phần mềm (Function Calling).
  + Cơ sở dữ liệu, mã nguồn và video demo thực tế tại kho hàng thử nghiệm.</t>
  </si>
  <si>
    <t>Hệ thống số hóa, lưu trữ và tự động phân loại hóa đơn chứng từ kế toán cho doanh nghiệp nhỏ</t>
  </si>
  <si>
    <t>Mô tả ngắn: Các doanh nghiệp nhỏ hàng tháng phải tiếp nhận số lượng lớn hóa đơn, chứng từ giấy hoặc file PDF quét, gây quá tải cho bộ phận kế toán. Đề tài đề xuất xây dựng hệ thống quản lý tài chính - kế toán thông minh, ứng dụng các mô hình ngôn ngữ lớn đa phương thức (Multimodal LLMs) SOTA để tự động đọc hiểu, trích xuất thông tin từ ảnh chụp hóa đơn (OCR nâng cao) và phân loại định khoản kế toán tự động, kết hợp chắt lọc mô hình để tối ưu chi phí hạ tầng.
Keyword: Multimodal LLMs / Vision-RAG (Qwen2-VL, Llama-3.2-Vision) + LLMs Distillation
Mục tiêu:
  + Xây dựng hệ thống quản lý thu chi, lưu trữ chứng từ hóa đơn kế toán số cho doanh nghiệp.
  + Ứng dụng các mô hình Multimodal LLM (như Qwen2-VL hoặc Llama-3.2-11B-Vision) để trích xuất toàn bộ thông tin quan trọng trên hóa đơn (Mã số thuế, Tên công ty, Danh mục hàng hóa, Thành tiền, Thuế suất) bất kể định dạng biểu bảng phức tạp.
  + Tự động hóa việc phân loại chứng từ vào các nhóm chi phí tương ứng (Chi phí mặt bằng, chi phí tiếp khách, chi phí nguyên vật liệu...) dựa trên suy luận ngữ nghĩa của LLM.
  + Giảm thiểu sai sót nhập liệu số liệu tài chính của kế toán viên.
Phương pháp:
  + Khảo sát các dạng hóa đơn GTGT, hóa đơn bán lẻ, phiếu thu/chi phổ biến tại Việt Nam.
  + Xây dựng pipeline xử lý hình ảnh (tiền xử lý ảnh chụp bị mờ, nghiêng bằng OpenCV).
  + Nghiên cứu áp dụng mô hình thị giác - ngôn ngữ lớn (Vision-LLM). Tiến hành chắt lọc (Distillation) năng lượng xử lý trích xuất thông tin của mô hình lớn sang một mô hình thị giác nhỏ hơn hoặc fine-tune cục bộ để giảm tài nguyên phần cứng (VRAM GPU).
  + Kết hợp thuật toán đối sánh để kiểm tra tính chính xác của tổng số tiền (Thành tiền = Số lượng x Đơn giá, Tổng thanh toán = Tổng tiền + Thuế).
Thực nghiệm: Xây dựng hệ thống thử nghiệm với các chức năng:
  + Đăng tải file hóa đơn (ảnh chụp từ điện thoại, file PDF hóa đơn điện tử).
  + Module AI OCR &amp; Trích xuất cấu trúc: Hiển thị song song ảnh hóa đơn và các trường thông tin AI tự động bóc tách được (bên mua, bên bán, danh sách sản phẩm).
  + Module Gợi ý định khoản: LLM tự động gợi ý tài khoản kế toán hoặc hạng mục chi phí của doanh nghiệp.
  + Dashboard báo cáo tài chính, dòng tiền (Thu/Chi) được tổng hợp tự động từ các hóa đơn đã duyệt.
  + Xuất dữ liệu báo cáo ra file Excel theo chuẩn kế toán hiện hành.
Công nghệ sử dụng:
  + Front-end: ReactJS, Chart.js (vẽ dashboard tài chính).
  + Back-end: Python (FastAPI), kết hợp OpenCV để xử lý ảnh.
  + AI Models: Qwen2-VL / Llama-3.2-Vision (Fine-tuned hoặc thông qua API), Tesseract OCR (để đối sánh nền).
  + Cơ sở dữ liệu: PostgreSQL (lưu thông tin hóa đơn), MinIO hoặc AWS S3 (lưu trữ file ảnh gốc).
Sản phẩm hệ thống:
  + Hệ thống website quản lý và số hóa hóa đơn chứng từ kế toán.
  + Module Vision-AI trích xuất thông tin thực thể (NER trên văn bản hình ảnh) chuyên dụng cho hóa đơn tiếng Việt.
  + Dashboard phân tích dòng tiền và tự động phân loại chi phí.
  + Bộ mã nguồn hệ thống và tài liệu phân tích giải pháp kỹ thuật.</t>
  </si>
  <si>
    <t>Hệ thống tự động kiểm thử và đánh giá năng lực ứng viên qua phỏng vấn thoại</t>
  </si>
  <si>
    <t>Mô tả ngắn: Phát triển hệ thống website tuyển dụng thông minh cho phép doanh nghiệp nhỏ tự động hóa vòng lọc hồ sơ và phỏng vấn sơ loại (Screening). Thay vì dùng chatbot chữ, hệ thống cho phép ứng viên thực hiện một cuộc phỏng vấn nói trực tiếp với AI. Mô hình Multimodal SOTA sẽ nghe câu trả lời, phân tích độ phù hợp ngữ nghĩa và phản hồi câu hỏi tiếp theo bằng giọng nói tự nhiên, sau đó lập báo cáo đánh giá gửi về cho nhà tuyển dụng.
Keyword: Gemini 1.5 Flash (hoặc GPT-4o-mini) ở chế độ Audio-to-Audio / Multimodal (vừa nhận diện, suy luận ngữ nghĩa và trực tiếp phản hồi bằng giọng nói mà không cần chia tách pipeline ASR -&gt; LLM -&gt; TTS).
Mục tiêu:
  + Xây dựng nền tảng quản lý tin tuyển dụng và danh sách ứng viên cho bộ phận HR.
  + Ứng dụng duy nhất một mô hình AI đa phương thức (Native Multimodal) để xử lý trọn vẹn luồng nghe-hiểu-nói trong phỏng vấn nhằm giảm độ trễ (latency).
  + Tự động chấm điểm và lập báo cáo chi tiết về kỹ năng chuyên môn, kỹ năng giao tiếp của ứng viên.
  + Tiết kiệm 70% thời gian phỏng vấn sơ loại cho các doanh nghiệp SME.
Phương pháp:
  + Khảo sát bộ câu hỏi phỏng vấn chuẩn theo các vị trí công việc phổ biến trong SME.
  + Thiết kế hệ thống giao diện Web kết nối trực tiếp Microphone của ứng viên với API của mô hình Multimodal thông qua WebRTC / WebSocket.
  + Cấu hình Prompt hệ thống (System Instructions) để định hình mô hình AI đóng vai trò là một Trưởng phòng nhân sự chuyên nghiệp, biết cách dẫn dắt và đặt câu hỏi đào sâu.
  + Sử dụng tính năng Structured Outputs (JSON Schema) của mô hình để ép xuất kết quả đánh giá ứng viên thành dữ liệu cấu trúc phục vụ việc chấm điểm.
Thực nghiệm: Xây dựng website thử nghiệm gồm các chức năng sau:
  + Phân hệ Nhà tuyển dụng:
    - Đăng tin tuyển dụng và tạo cấu trúc bộ kỹ năng cần phỏng vấn.
    - Xem danh sách ứng viên, bảng điểm chi tiết và nghe lại file ghi âm cuộc phỏng vấn.
    - Nhận báo cáo phân tích điểm mạnh/điểm yếu của từng người do AI lập.
  + Phân hệ Ứng viên:
    - Xem thông tin việc làm và nhấn "Phỏng vấn ngay".
    - Kiểm tra thiết bị (Mic, Loa) và bắt đầu phòng phỏng vấn thoại trực tuyến.
    - Tương tác nói-nghe với AI trong khoảng 10-15 phút.
Công nghệ sử dụng:
  + Front-end: Next.js, Tailwind CSS, Web Audio API.
  + Back-end: FastAPI (Python) làm Gateway điều phối cuộc gọi và lưu trữ dữ liệu.
  + Mô hình AI duy nhất: Gemini 1.5 Flash (hoặc GPT-4o-mini) tận dụng khả năng Native Audio In/Out.
  + Cơ sở dữ liệu: PostgreSQL.
Sản phẩm website:
  + Website tuyển dụng thông minh hỗ trợ phỏng vấn thoại tự động.
  + Module AI phỏng vấn độc lập (đầu vào âm thanh, đầu ra âm thanh/văn bản cấu trúc).
  + Dashboard hiển thị bảng xếp hạng ứng viên theo điểm số AI đánh giá.
  + Mã nguồn chương trình và tài liệu phân tích thiết kế hệ thống.</t>
  </si>
  <si>
    <t>Trợ lý AI phân tích dữ liệu kinh doanh và dự báo tài chính doanh nghiệp</t>
  </si>
  <si>
    <t>Mô tả ngắn: Các doanh nghiệp nhỏ thường không có ngân sách thuê chuyên gia dữ liệu (Data Analyst). Đề tài xây dựng hệ thống quản lý tài chính và phân tích kinh doanh tích hợp một Trợ lý AI duy nhất có khả năng "Code Interpreter". Khi chủ doanh nghiệp tải lên các file dữ liệu (Excel, CSV) về doanh thu, chi phí, kho hàng hoặc đặt câu hỏi tự nhiên, mô hình AI sẽ tự động viết mã Python để tính toán, vẽ biểu đồ phân tích và trả về kết quả trực quan ngay trên giao diện.
Keyword: Qwen-2.5-Coder-7B-Instruct
Mục tiêu:
  + Xây dựng phân hệ quản lý và lưu trữ các tệp tin dữ liệu kinh doanh nội bộ của doanh nghiệp.
  + Sử dụng duy nhất một mô hình LLM chuyên mã nguồn để chuyển câu hỏi ngôn ngữ tự nhiên thành mã xử lý dữ liệu (Pandas, Matplotlib) và tự động thực thi mã đó trong môi trường sandbox an toàn.
  + Cung cấp các biểu đồ trực quan và dự báo xu hướng doanh thu ngắn hạn dựa trên phân tích dữ liệu lịch sử.
  + Giúp chủ doanh nghiệp ra quyết định dựa trên dữ liệu mà không cần kiến thức kỹ thuật.
Phương pháp:
  + Nghiên cứu cơ chế "Code Interpreter" (Thông dịch mã) dựa trên LLM.
  + Xây dựng môi trường Sandbox (được cách ly bằng Docker) trên server để nhận mã Python từ mô hình AI, thực thi và xuất ra kết quả (Text/Hình ảnh biểu đồ).
  + Thiết kế hệ thống Prompt để tối ưu hóa mô hình Qwen-2.5-Coder trong việc đọc hiểu cấu trúc bảng (Schema) của các file Excel kế toán Việt Nam.
Thực nghiệm: Xây dựng website thử nghiệm gồm các chức năng sau:
  + Quản lý kho lưu trữ file: Cho phép nhân viên tải lên các file báo cáo doanh thu bán hàng, báo cáo chi phí vận hành.
  + Giao diện Chatbot Phân tích (AI Data Analyst):
    - Người dùng nhập câu hỏi (Ví dụ: "Vẽ cho tôi biểu đồ cơ cấu chi phí tháng trước và dự báo doanh thu tháng sau").
    - Hệ thống hiển thị luồng tư duy của AI (Cách viết mã), biểu đồ được sinh ra (.png/.html) và lời nhận xét xu hướng tài chính.
  + Trang quản trị hệ thống theo dõi lịch sử truy vấn và kiểm soát tài nguyên Sandbox.
Công nghệ sử dụng:
  + Front-end: ReactJS, thư viện hiển thị biểu đồ động.
  + Back-end: Python (FastAPI), thư viện mã hóa bảo mật Sandbox.
  + Mô hình AI duy nhất: Qwen-2.5-Coder-7B-Instruct (triển khai local bằng vLLM/Ollama).
  + Cơ sở dữ liệu: SQLite/PostgreSQL để lưu lịch sử và siêu dữ liệu file.
Sản phẩm website:
  + Website quản lý và phân tích dữ liệu kinh doanh thông minh cho SME.
  + Module AI Agent Code Interpreter độc lập, bảo mật.
  + Kho lưu trữ trực quan các báo cáo biểu đồ được sinh tự động bằng AI.
  + Bộ mã nguồn và tài liệu hướng dẫn cấu hình hệ thống thực thi mã.</t>
  </si>
  <si>
    <t>Nghiên cứu phương pháp chắt lọc tri thức mô hình ngôn ngữ lớn trong hệ thống đàm thoại tiếng Việt ứng dụng cho hành chính công</t>
  </si>
  <si>
    <t>Hệ thống quản lý tri thức sản phẩm và hỗ trợ bán hàng tự động</t>
  </si>
  <si>
    <t>Mô tả ngắn: Phát triển hệ thống quản lý tri thức sản phẩm (Knowledge Base) dành cho các doanh nghiệp nhỏ kinh doanh nhiều mặt hàng phức tạp (như linh kiện điện tử, dược phẩm, mỹ phẩm). Hệ thống ứng dụng mô hình LLM có vùng nhớ ngữ cảnh cực lớn để nạp trực tiếp toàn bộ catalogue, cẩm nang thông số kỹ thuật và chính sách bán hàng vào bộ nhớ tạm thời mà không cần xây dựng hệ thống Vector Database phức tạp. Mô hình sẽ đóng vai trò là trợ lý đắc lực hỗ trợ nhân viên sales tra cứu thông tin sản phẩm và soạn thảo kịch bản tư vấn khách hàng tức thì.
Keyword: Llama-3.1-8B-Instruct
Mục tiêu:
  + Xây dựng hệ thống số hóa, lưu trữ và cập nhật danh mục sản phẩm, chính sách bán hàng và khuyến mãi của doanh nghiệp.
  + Ứng dụng tính năng ngữ cảnh dài (Long-context window) của một mô hình LLM SOTA duy nhất để xử lý trực tiếp tài liệu sản phẩm tập trung (Full-context RAG), loại bỏ sai số do phân mảnh văn bản (chunking).
  + Hỗ trợ nhân viên sales tăng tốc độ tư vấn, báo giá và soạn thảo email/tin nhắn chăm sóc khách hàng chuyên nghiệp.
Phương pháp:
  + Tổng hợp toàn bộ tài liệu về sản phẩm, quy trình xử lý khiếu nại, kịch bản chốt sales của doanh nghiệp thành các file văn bản tập trung (.txt, .md).
  + Tận dụng tối đa cửa sổ ngữ cảnh 128K của Llama-3.1-8B bằng cách nạp toàn bộ tệp tài liệu này vào phần `System Prompt` hoặc đầu chuỗi hội thoại (In-context learning).
  + Xây dựng các mẫu prompt định hình cho LLM cách phản hồi ngắn gọn, tập trung vào thông số kỹ thuật thực tế, tránh nói lan man hoặc tự bịa thông tin không có trong tài liệu.
Thực nghiệm: Xây dựng website thử nghiệm gồm các chức năng sau:
  + Trang quản lý dữ liệu tri thức: Nơi quản trị viên tải lên, chỉnh sửa "Sổ tay sản phẩm" và "Quy định chiết khấu".
  + Giao diện Trợ lý Sales (AI Copilot):
    - Nhân viên gõ câu hỏi nhanh khi đang chat với khách (Ví dụ: "Sản phẩm A có tương thích với hệ điều hành B không và mức chiết khấu khi mua 50 cái là bao nhiêu?").
    - AI trả về ngay lập tức câu trả lời chính xác, kèm theo một đoạn văn bản mẫu được viết tối ưu để nhân viên chỉ cần copy-paste gửi cho khách hàng.
  + Phân hệ sinh bài viết Marketing: Tự động dựa trên thông số sản phẩm trong kho tri thức để viết bài đăng Facebook, bài viết giới thiệu sản phẩm.
Công nghệ sử dụng:
  + Front-end: ReactJS hoặc Angular.
  + Back-end: NodeJS hoặc Python FastAPI.
  + Mô hình AI duy nhất: Llama-3.1-8B-Instruct (chạy local qua Ollama/vLLM để bảo mật dữ liệu doanh nghiệp).
  + Cơ sở dữ liệu: MongoDB (lưu trữ danh mục hàng hóa và lịch sử hội thoại).
Sản phẩm website:
  + Website quản lý tri thức sản phẩm và hỗ trợ bán hàng nội bộ.
  + Trợ lý AI Copilot hỗ trợ tra cứu thông tin sản phẩm theo ngữ cảnh dài.
  + Module tự động tạo nội dung tiếp thị, kịch bản chăm sóc khách hàng dựa trên dữ liệu gốc.
  + Mã nguồn chương trình và tài liệu hướng dẫn kỹ thuật tối ưu hóa Long-context Prompting.</t>
  </si>
  <si>
    <t>Hệ thống tự động giám sát, tóm tắt và đánh giá chất lượng cuộc gọi tổng đài</t>
  </si>
  <si>
    <t>Mô tả ngắn: Các doanh nghiệp nhỏ có bộ phận telesales thường gặp khó khăn trong việc kiểm soát chất lượng cuộc gọi của nhân viên do thiếu nhân sự nghe lại từng file âm thanh. Đề tài xây dựng hệ thống quản lý file ghi âm cuộc gọi tổng đài, ứng dụng duy nhất mô hình Whisper v3 để chuyển toàn bộ file ghi âm cuộc gọi (.wav, .mp3) thành văn bản hội thoại có gán nhãn mốc thời gian chi tiết. Dựa vào đó, hệ thống áp dụng các bộ quy tắc phân tích từ khóa chuyên ngành để tự động đánh giá nhân viên có chào hỏi đúng mẫu, có tư vấn sai chính sách hoặc nói lời tiêu cực hay không.
Keywords: Whisper v3 (Sử dụng cả tính năng Nhận dạng giọng nói - ASR nâng cao và tính năng gán nhãn thời gian - Timestamp Generation)
Mục tiêu:
  + Xây dựng nền tảng lưu trữ, quản lý và phân loại các file ghi âm cuộc gọi từ tổng đài VoIP của doanh nghiệp.
  + Ứng dụng duy nhất mô hình ASR SOTA (Whisper v3) để bóc tách văn bản tiếng Việt đạt độ chính xác cao ở cấp độ từ (Word-level timestamps).
  + Tự động hóa quy trình hậu kiểm chất lượng cuộc gọi (Quality Assurance - QA), phát hiện các cuộc gọi vi phạm quy định hoặc có dấu hiệu khách hàng giận dữ dựa trên phân tích từ khóa và ngữ cảnh dòng thời gian văn bản.
  + Giúp quản lý doanh nghiệp đánh giá hiệu suất và thái độ làm việc của đội ngũ Telesales trực quan thông qua dữ liệu.
Phương pháp:
  + Thu thập các file ghi âm hội thoại tổng đài (định dạng âm thanh nén hoặc thô) của doanh nghiệp.
  + Triển khai mô hình OpenAI Whisper v3 ở chế độ tối ưu hóa (như Faster-Whisper) để trích xuất văn bản kèm theo chính xác mốc thời gian (bắt đầu - kết thúc) của từng phân đoạn nói.
  + Thiết kế bộ lọc quy tắc (Rule-based Engine) kết hợp phân tích biểu thức chính quy (Regex nâng cao) trên dữ liệu văn bản có mốc thời gian để xác định: thời gian phản hồi, thời gian khách hàng phải chờ, sự xuất hiện của các từ khóa cấm hoặc từ khóa bắt buộc phải có trong kịch bản bán hàng.
Thực nghiệm: Xây dựng website thử nghiệm gồm các chức năng sau:
  + Phân hệ Quản lý File: Tự động đồng bộ file ghi âm từ tổng đài ảo hoặc cho phép kéo thả file ghi âm lên hệ thống.
  + Màn hình Chi tiết cuộc gọi:
    - Trình phát âm thanh (Audio Player) đồng bộ với văn bản chạy bên dưới (nhấp vào dòng chữ nào, âm thanh tự động nhảy đến giây đó).
    - Hiển thị danh sách các "Điểm nóng vi phạm" (Ví dụ: Giây thứ 45 nhân viên không dùng kính ngữ; Giây thứ 120 nói sai giá sản phẩm).
  + Dashboard Thống kê QA: Bảng xếp hạng điểm chất lượng cuộc gọi của từng nhân viên; Biểu đồ thống kê các lỗi vi phạm phổ biến nhất trong tuần/tháng.
Công nghệ sử dụng:
  + Front-end: ReactJS, Wavesurfer.js (hiển thị sóng âm thanh đồng bộ văn bản).
  + Back-end: Python (FastAPI).
  + Mô hình AI duy nhất: OpenAI Whisper v3 (hoặc bản Faster-Whisper tinh chỉnh tiếng Việt).
  + Cơ sở dữ liệu: PostgreSQL hoặc MySQL.
Sản phẩm website:
  + Website hệ thống giám sát và đánh giá chất lượng cuộc gọi tổng đài thông minh.
  + Module ASR trích xuất văn bản đồng bộ dòng thời gian (Word-level Timestamps).
  + Bộ lọc AI-Rule Engine đánh giá lỗi kịch bản Telesales tự động.
  + Mã nguồn hệ thống, tài liệu phân tích thiết kế và báo cáo thử nghiệm hiệu năng thực tế.</t>
  </si>
  <si>
    <t>Cải tiến kiến trúc Lightweight Transformer cho bài toán định vị trong nhà sử dụng đặc trưng kênh truyền WiFi CSI</t>
  </si>
  <si>
    <t>Cải tiến phương pháp hợp nhất dữ liệu đa cảm biến (WiFi RSSI, Bluetooth BLE, từ trường) bằng mạng nơ-ron đồ thị (Graph Neural Network) cho bài toán định vị trong nhà</t>
  </si>
  <si>
    <t>Nghiên cứu, cải tiến mạng Kolmogorov–Arnold Network (KAN) cho bài toán định vị trong nhà dựa trên kỹ thuật WiFi Fingerprinting nhằm tối ưu thời gian xử lý</t>
  </si>
  <si>
    <t>Cải tiến phương pháp học liên kết cho hệ thống định vị trong nhà dựa trên WiFi Fingerprinting nhằm bảo vệ dữ liệu người dùng và thích nghi đa môi trường</t>
  </si>
  <si>
    <t>Cải tiến phương pháp học biểu diễn tự giám sát cho định vị trong nhà kết hợp tín hiệu Bluetooth BLE và từ trường Trái Đất nhằm giảm phụ thuộc dữ liệu gán nhãn</t>
  </si>
  <si>
    <t>Xây dựng hệ thống định vị trong nhà theo phòng dựa trên WiFi Fingerprinting phục vụ giám sát sức khoẻ và phát hiện bất thường di chuyển cho người cao tuổi trong Nhà thông minh</t>
  </si>
  <si>
    <t>Cải tiến mô hình học chuyển giao cho định vị WiFi Fingerprinting nhằm giảm chi phí hiệu chỉnh khi triển khai hệ thống điều khiển thiết bị thông minh theo vị trí người dùng</t>
  </si>
  <si>
    <t>Cải tiến phương pháp cập nhật bản đồ tín hiệu tự động bằng học bán giám sát cho hệ thống dẫn đường trong nhà tại các toà nhà công cộng đa tầng (trung tâm thương mại, bệnh viện, trường học)</t>
  </si>
  <si>
    <t>Cải tiến cấu trúc chỉ mục an toàn bằng kỹ thuật băm thích ứng nhằm giảm tỉ lệ đụng độ trong thuật toán truy vấn hai pha trên cơ sở dữ liệu mã hoá</t>
  </si>
  <si>
    <t>Mở rộng mô hình thống kê đánh giá thuật toán truy vấn hai pha bằng chỉ số định lượng khả năng kháng tấn công thống kê/known-plaintext, áp dụng cho cơ sở dữ liệu mã hoá có trường số và trường ký tự</t>
  </si>
  <si>
    <t>Xây dựng ví điện tử tích hợp Blockchain hỗ trợ thanh toán vi mô cho sinh viên</t>
  </si>
  <si>
    <t>1. Mục tiêu
Xây dựng ứng dụng ví điện tử (mobile/web) tích hợp blockchain để thực hiện thanh toán vi mô (micropayment) trong phạm vi trường học — ví dụ: thanh toán căn tin, in ấn, thư viện — với chi phí giao dịch thấp và tốc độ xử lý nhanh.
2. Phạm vi nghiên cứu
Triển khai thử nghiệm trong phạm vi một trường/khoa, sử dụng mạng blockchain lớp 2 (Layer 2) hoặc sidechain để giảm phí giao dịch. Bao gồm: ví điện tử (mobile app), hệ thống nạp/rút tiền, module thanh toán QR cho điểm bán.
3. Phương pháp nghiên cứu
•	So sánh các giải pháp Layer 2 (Polygon, BNB Chain testnet) phù hợp với thanh toán vi mô chi phí thấp.
•	Thiết kế smart contract quản lý số dư ví và giao dịch chuyển tiền.
•	Phát triển ứng dụng mobile (React Native/Flutter) kết nối ví thông qua Web3.
•	Kiểm thử bảo mật (chống double-spending, tấn công replay) và đo tốc độ/phí giao dịch thực tế. 
4. Bộ dữ liệu nghiên cứu
Dữ liệu mô hỏng; dữ liệu giao dịch được sinh ra trong quá trình vận hành thử nghiệm nội bộ (giả lập 50-100 người dùng sinh viên tham gia test).</t>
  </si>
  <si>
    <t>Nguyễn Xuân Phi</t>
  </si>
  <si>
    <t>phinnx@huit.edu.vn</t>
  </si>
  <si>
    <t>Xây dựng mô hình Deep Learning chấm điểm tín dụng có khả năng giải thích (Explainable Credit Scoring)</t>
  </si>
  <si>
    <t>1. Mục tiêu
Xây dựng mô hình học sâu dự đoán rủi ro tín dụng khách hàng cá nhân/doanh nghiệp, đồng thời tích hợp kỹ thuật XAI (SHAP, LIME) để giải thích quyết định của mô hình, đáp ứng yêu cầu minh bạch trong ngành ngân hàng.
2. Phạm vi nghiên cứu
Sử dụng bộ dữ liệu tín dụng công khai (không dùng dữ liệu nội bộ ngân hàng thật vì lý do bảo mật), xây dựng pipeline từ tiền xử lý dữ liệu, huấn luyện mô hình, đến giải thích kết quả và trực quan hóa cho người dùng cuối (cán bộ tín dụng).
3. Phương pháp nghiên cứu
•	Tiền xử lý dữ liệu: xử lý missing values, mất cân bằng lớp (SMOTE), chuẩn hóa đặc trưng.
•	Xây dựng và so sánh các mô hình: Logistic Regression (baseline), XGBoost, mạng nơ-ron sâu (MLP/TabNet).
•	Áp dụng SHAP/LIME để giải thích đóng góp của từng đặc trưng vào quyết định chấm điểm.
•	Đánh giá bằng các chỉ số AUC-ROC, KS-statistic, Gini — chuẩn đánh giá phổ biến trong ngành ngân hàng.
5. Bộ dữ liệu nghiên cứu
Dữ liệu mô phỏng, dữ liệu thật của Ngân hàng tại Việt Nam</t>
  </si>
  <si>
    <t>Xây dựng hệ thống truy xuất nguồn gốc nông sản ứng dụng Blockchain</t>
  </si>
  <si>
    <t>1. Mục tiêu
Thiết kế và xây dựng hệ thống truy xuất nguồn gốc nông sản (ví dụ: rau sạch, trái cây) sử dụng công nghệ Blockchain nhằm đảm bảo tính minh bạch, bất biến của dữ liệu trong toàn bộ chuỗi cung ứng, từ khâu sản xuất đến tay người tiêu dùng.
2. Phạm vi nghiên cứu
Áp dụng cho một chuỗi cung ứng nông sản quy mô nhỏ (1-2 hợp tác xã hoặc trang trại mẫu tại khu vực TP.HCM). Hệ thống bao gồm: module ghi nhận dữ liệu tại nguồn (nhập liệu/IoT giả lập), smart contract lưu vết giao dịch, và ứng dụng web/mobile cho người tiêu dùng quét mã QR tra cứu.
3. Phương pháp nghiên cứu
•	Nghiên cứu lý thuyết: Blockchain (kiến trúc, consensus), so sánh Hyperledger Fabric (permissioned) và Ethereum/Polygon (public) để chọn nền tảng phù hợp.
•	Thiết kế smart contract quản lý vòng đời sản phẩm (gieo trồng → thu hoạch → vận chuyển → bán lẻ).
•	Xây dựng backend kết nối blockchain (Node.js + Web3.js/Fabric SDK) và frontend tra cứu bằng QR code.
•	Kiểm thử hiệu năng (thời gian ghi giao dịch, chi phí gas nếu dùng public chain) và đánh giá tính bảo mật.
4. Bộ dữ liệu nghiên cứu
Dữ liệu mô phỏng do sinh viên tự tạo dựa trên quy trình canh tác thực tế (có thể phối hợp với hợp tác xã nông nghiệp tại địa phương để lấy dữ liệu mẫu thật). Trọng tâm là dữ liệu giao dịch on-chain do hệ thống tự sinh trong quá trình vận hành thử nghiệm.</t>
  </si>
  <si>
    <t>Ứng dụng Smart Contract trong quản lý chuỗi cung ứng tài chính (Supply Chain Finance) cho SME</t>
  </si>
  <si>
    <t>1. Mục tiêu
Xây dựng mô hình và hệ thống thử nghiệm ứng dụng smart contract để tự động hóa quy trình cấp vốn lưu động dựa trên hóa đơn/đơn hàng (invoice financing) cho doanh nghiệp SME trong chuỗi cung ứng, giảm rủi ro gian lận và rút ngắn thời gian xử lý.
2. Phạm vi nghiên cứu
Tập trung vào một quy trình cụ thể: tài trợ hóa đơn (invoice discounting) giữa doanh nghiệp mua – bán – ngân hàng/tổ chức tài chính. Xây dựng hệ thống mô phỏng 3 vai trò: doanh nghiệp bán, doanh nghiệp mua, đơn vị cấp vốn.
3. Phương pháp nghiên cứu
•	Khảo sát quy trình SCF truyền thống tại Agribank/ngân hàng thương mại để làm cơ sở đối chiếu.
•	Thiết kế smart contract quản lý vòng đời hóa đơn điện tử (phát hành, xác nhận, chiết khấu, thanh toán).
•	Xây dựng cơ chế oracle kết nối dữ liệu ngoài chuỗi (xác thực hóa đơn thật) với hợp đồng thông minh.
•	Đánh giá hiệu quả: thời gian xử lý, chi phí giao dịch, khả năng chống gian lận so với quy trình thủ công.
4. Bộ dữ liệu nghiên cứu
Dữ liệu thật các hợp đồng tín dụng của ngân hàng, dữ liệu của các công ty có quan hệ tín dụng với Ngân hàng</t>
  </si>
  <si>
    <t>Hệ thống phát hiện gian lận giao dịch ngân hàng sử dụng Machine Learning</t>
  </si>
  <si>
    <t>1. Mục tiêu
Xây dựng hệ thống phát hiện giao dịch gian lận (fraud detection) theo thời gian gần thực (near real-time) sử dụng kết hợp mô hình học có giám sát và phát hiện bất thường (anomaly detection).
2. Phạm vi nghiên cứu
Xây dựng trên bộ dữ liệu giao dịch thẻ/chuyển khoản mô phỏng hoặc công khai; hệ thống gồm module xử lý luồng dữ liệu, mô hình dự đoán, và giao diện cảnh báo cho cán bộ giám sát.
3. Phương pháp nghiên cứu
•	Xử lý đặc điểm mất cân bằng cực đoan của bài toán fraud detection (tỷ lệ gian lận thường &lt;1%).
•	So sánh mô hình: Isolation Forest, Autoencoder (unsupervised) với Random Forest, LightGBM (supervised).
•	Xây dựng pipeline xử lý dữ liệu dạng luồng (streaming) mô phỏng bằng Kafka hoặc xử lý theo batch gần thời gian thực.
•	Xây dựng dashboard cảnh báo và đánh giá bằng Precision/Recall/F1 (ưu tiên Recall để giảm bỏ sót gian lận).
4. Bộ dữ liệu nghiên cứu
Credit Card Fraud Detection Dataset (Kaggle, dữ liệu giao dịch châu Âu đã ẩn danh qua PCA) — bộ dữ liệu chuẩn phổ biến nhất cho bài toán này; có thể bổ sung dữ liệu mô phỏng theo đặc thù giao dịch Việt Nam nếu cần tính thực tiễn cao hơn.</t>
  </si>
  <si>
    <t>Chatbot tư vấn tài chính cá nhân ứng dụng LLM (RAG) cho khách hàng ngân hàng</t>
  </si>
  <si>
    <t>1. Mục tiêu
Xây dựng chatbot tư vấn tài chính cá nhân (tiết kiệm, vay vốn, sản phẩm ngân hàng) sử dụng kiến trúc Retrieval-Augmented Generation (RAG) kết hợp mô hình ngôn ngữ lớn, giúp trả lời chính xác dựa trên tài liệu nghiệp vụ thực tế thay vì bịa thông tin.
2. Phạm vi nghiên cứu
Xây dựng chatbot demo cho một tập sản phẩm ngân hàng cụ thể (ví dụ: sản phẩm tiết kiệm và vay tiêu dùng), triển khai dưới dạng web chat hoặc tích hợp Zalo/Telegram bot.
3. Phương pháp nghiên cứu
•	Xây dựng knowledge base từ tài liệu sản phẩm, biểu phí, câu hỏi thường gặp (FAQ) của ngân hàng (dữ liệu công khai/mô phỏng).
•	Thiết kế pipeline RAG: chunking tài liệu, embedding (sentence-transformers), vector database (FAISS/Chroma), truy vấn ngữ nghĩa.
•	Tích hợp LLM (qua API hoặc mô hình mã nguồn mở) để sinh câu trả lời dựa trên ngữ cảnh truy xuất được.
•	Đánh giá chất lượng trả lời bằng bộ câu hỏi kiểm thử (độ chính xác, độ liên quan, tỷ lệ 'hallucination').
4. Bộ dữ liệu nghiên cứu
Tài liệu sản phẩm/biểu phí công khai trên website ngân hàng, kết hợp bộ câu hỏi FAQ tự xây dựng (100-200 cặp Q&amp;A) để huấn luyện và kiểm thử độ chính xác truy xuất.</t>
  </si>
  <si>
    <t>Nhận diện và phân loại bệnh trên lá cây nông nghiệp bằng Multi-task Deep Learning (Grad-CAM)</t>
  </si>
  <si>
    <t>1. Mục tiêu
Xây dựng mô hình học sâu đa nhiệm (multi-task) vừa phân loại loại bệnh trên lá cây, vừa định vị vùng tổn thương bằng kỹ thuật Grad-CAM, hỗ trợ nông dân/kỹ sư nông nghiệp chẩn đoán sớm và trực quan.
2. Phạm vi nghiên cứu
Áp dụng cho một hoặc một vài loại cây trồng phổ biến (ví dụ: lúa, cà chua, hoặc kế thừa hướng lá sầu riêng anh đã nghiên cứu), xây dựng ứng dụng demo dạng web/mobile cho phép người dùng chụp ảnh và nhận kết quả chẩn đoán.
3. Phương pháp nghiên cứu
•	Thu thập/sử dụng bộ ảnh lá cây có nhãn bệnh, tăng cường dữ liệu (data augmentation) để cải thiện độ đa dạng.
•	Xây dựng kiến trúc multi-task learning (backbone CNN chung, hai nhánh: phân loại bệnh và hồi quy/định vị vùng tổn thương).
•	Áp dụng Grad-CAM để sinh bản đồ nhiệt (heatmap) trực quan hóa vùng ảnh mà mô hình tập trung khi ra quyết định.
•	Đánh giá bằng Accuracy, F1-score cho phân loại và IoU cho định vị vùng tổn thương; so sánh với mô hình single-task.
4. Bộ dữ liệu nghiên cứu
PlantVillage Dataset (bộ dữ liệu ảnh lá cây bị bệnh phổ biến nhất, công khai trên Kaggle) cho giai đoạn thử nghiệm nhanh; có thể kết hợp bộ dữ liệu ảnh lá sầu riêng tự thu thập nếu muốn kế thừa trực tiếp hướng nghiên cứu Geo-GradCAM đã có.</t>
  </si>
  <si>
    <t>Hệ thống nhận diện tiền Việt Nam (Banknote Recognition) hỗ trợ người khiếm thị</t>
  </si>
  <si>
    <t>1. Mục tiêu
Xây dựng ứng dụng di động nhận diện mệnh giá tiền Việt Nam qua camera theo thời gian thực, phát âm thanh thông báo mệnh giá, hỗ trợ người khiếm thị trong giao dịch hàng ngày.
2. Phạm vi nghiên cứu
Tập trung vào nhận diện các mệnh giá tiền giấy Việt Nam hiện hành, xây dựng ứng dụng mobile (Android ưu tiên) với mô hình nhận diện chạy on-device để đảm bảo tốc độ và hoạt động không cần mạng.
3. Phương pháp nghiên cứu
•	Thu thập/sử dụng bộ ảnh tiền Việt Nam ở nhiều điều kiện ánh sáng, góc chụp, độ nhàu khác nhau.
•	Xây dựng mô hình object detection nhẹ (YOLOv8-nano/MobileNet-SSD) để phát hiện và phân loại mệnh giá theo thời gian thực.
•	Tối ưu hóa mô hình cho thiết bị di động (quantization, TensorFlow Lite/ONNX).
•	Tích hợp text-to-speech để đọc mệnh giá bằng tiếng Việt, thiết kế giao diện đơn giản, dễ thao tác cho người khiếm thị.
4. Bộ dữ liệu nghiên cứu
Bộ dữ liệu ảnh tiền Việt Nam tự thu thập (khuyến nghị 200-300 ảnh/mệnh giá ở nhiều điều kiện), có thể tận dụng một phần dữ liệu và phương pháp luận từ nghiên cứu VNDNet của anh làm nền tảng cho sinh viên phát triển phần ứng dụng thực tế.</t>
  </si>
  <si>
    <t>Xây dựng thuật toán cân bằng tải (Load Balancing) cho hệ thống Cloud Computing ứng dụng AI</t>
  </si>
  <si>
    <t>1. Mục tiêu
Nghiên cứu và xây dựng thuật toán cân bằng tải thông minh ứng dụng học máy để tối ưu phân bổ tải công việc giữa các máy chủ ảo trong môi trường điện toán đám mây, cải thiện thời gian phản hồi và tỷ lệ sử dụng tài nguyên.
2. Phạm vi nghiên cứu
Xây dựng và đánh giá thuật toán trên môi trường mô phỏng (CloudSim hoặc mô phỏng bằng container Docker/Kubernetes quy mô nhỏ), so sánh với các thuật toán cân bằng tải truyền thống (Round Robin, Least Connection).
3. Phương pháp nghiên cứu
•	Khảo sát và kế thừa hướng nghiên cứu đã có để làm nền tảng lý thuyết.
•	Xây dựng mô hình dự đoán tải (dùng LSTM/hồi quy) để dự báo nhu cầu tài nguyên trước khi phân bổ.
•	Thiết kế thuật toán cân bằng tải kết hợp heuristic và học máy (ví dụ: reinforcement learning cho bài toán điều phối động).
•	Mô phỏng và đánh giá bằng các chỉ số: thời gian phản hồi trung bình, độ lệch tải giữa các server, throughput.
4. Bộ dữ liệu nghiên cứu
Dữ liệu log tải hệ thống mô phỏng (sinh bằng CloudSim hoặc công cụ benchmark như Apache JMeter); có thể tham khảo bộ dữ liệu Google Cluster Trace (công khai) để mô phỏng workload thực tế nếu cần độ chân thực cao hơn.</t>
  </si>
  <si>
    <t>Xây dựng hệ thống dự báo nợ xấu (Non-Performing Loan) theo chi nhánh ứng dụng  Deep Learning</t>
  </si>
  <si>
    <t>1. Mục tiêu
Xây dựng mô hình dự báo xu hướng nợ xấu (tỷ lệ NPL) theo từng chi nhánh/khu vực trong 1-3 tháng tới, dựa trên chuỗi dữ liệu dư nợ, giải ngân, thu hồi lịch sử, giúp cán bộ quản lý cảnh báo sớm và điều chỉnh chính sách tín dụng kịp thời.
2. Phạm vi nghiên cứu
Áp dụng thử nghiệm trên dữ liệu mô phỏng theo cấu trúc dữ liệu dư nợ khu vực (tương tự dữ liệu báo cáo dư nợ tại các Chi nhánh/VPMN), dự báo ở mức chi nhánh hoặc cụm chi nhánh, không đi sâu vào từng khoản vay cá nhân. Xây dựng thêm dashboard trực quan hóa dự báo và cảnh báo sớm cho cán bộ quản lý.
3. Phương pháp nghiên cứu
•	Thu thập, tổng hợp và chuẩn hóa chuỗi dữ liệu dư nợ, giải ngân, thu hồi, tỷ lệ nợ xấu theo tháng/quý cho từng chi nhánh.
•	Xây dựng mô hình baseline thống kê truyền thống (ARIMA/SARIMA) để đối chiếu.
•	Xây dựng mô hình học sâu chuỗi thời gian (LSTM, GRU, hoặc Temporal Fusion Transformer) có tích hợp biến ngoại sinh (lãi suất, CPI, đặc thù ngành nghề theo mùa vụ).
•	Đánh giá bằng RMSE, MAPE và khả năng cảnh báo sớm (early warning) khi tỷ lệ NPL dự báo vượt ngưỡng cảnh báo thực tế.
4. Bộ dữ liệu nghiên cứu
Dữ liệu mô phỏng dựa trên cấu trúc báo cáo dư nợ/nợ xấu theo chi nhánh (có thể dùng cấu trúc ẩn danh làm khung tham chiếu, không sử dụng số liệu thật nội bộ ngân hàng); bổ sung dữ liệu kinh tế vĩ mô công khai (lãi suất, CPI) từ NHNN/Tổng cục Thống kê (GSO).</t>
  </si>
  <si>
    <t>Các phương pháp giải bài toán tối ưu trên đồ thị đặc biệt</t>
  </si>
  <si>
    <t>I. Mục tiêu
+ Khảo sát các bài toán tối ưu và đặc trưng của một số lớp đồ thị đặc biệt.
+ Nghiên cứu, cài đặt và so sánh một số phương pháp giải phù hợp.
+ Thực nghiệm trên các bộ dữ liệu tiêu biểu; đánh giá chất lượng lời giải và thời gian thực thi.</t>
  </si>
  <si>
    <t>Các phương pháp tối ưu giải bài toán định tuyến xe trong hậu cần đô thị</t>
  </si>
  <si>
    <t>I. Mục tiêu
+ Khảo sát bài toán định tuyến xe và các ràng buộc thường gặp trong hậu cần đô thị.
+ Nghiên cứu, cài đặt một số phương pháp tối ưu hoặc metaheuristic phù hợp.
+ Thực nghiệm trên bộ dữ liệu chuẩn; so sánh chất lượng lời giải và hiệu năng tính toán.</t>
  </si>
  <si>
    <t>Chắt lọc tri thức cho LLM và Embedding Models</t>
  </si>
  <si>
    <t>I. Mục tiêu
+ Khảo sát các phương pháp chắt lọc tri thức cho mô hình ngôn ngữ lớn và mô hình biểu diễn nhúng.
+ Xây dựng quy trình chắt lọc từ mô hình giáo viên sang mô hình nhỏ hơn.
+ Đánh giá chất lượng, tốc độ suy luận và chi phí tài nguyên trước và sau chắt lọc.</t>
  </si>
  <si>
    <t>Cải thiện tính tin cậy của LLM dựa trên Graph-based RAG (GraphRAG, LightRAG, HippoRAG, HippoRAG2, MagiX)</t>
  </si>
  <si>
    <t>I. Mục tiêu
+ Khảo sát các kiến trúc Graph-based RAG và khả năng hỗ trợ truy xuất, suy luận trên tri thức có cấu trúc.
+ Cài đặt hoặc tích hợp một số phương pháp tiêu biểu cho một miền dữ liệu cụ thể.
+ Đánh giá độ chính xác, tính nhất quán, khả năng dẫn nguồn và mức giảm thông tin sai lệch của LLM.</t>
  </si>
  <si>
    <t>Chắt lọc tri thức cho VLM và VLM2VEC</t>
  </si>
  <si>
    <t>I. Mục tiêu
+ Khảo sát các phương pháp chắt lọc tri thức cho mô hình ngôn ngữ–thị giác và mô hình biểu diễn đa phương thức.
+ Xây dựng thử nghiệm chắt lọc trên một bài toán truy xuất hoặc hiểu ảnh–văn bản.
+ So sánh chất lượng biểu diễn, độ chính xác, tốc độ suy luận và tài nguyên sử dụng.</t>
  </si>
  <si>
    <t>Nâng cao hiệu quả triển khai mạng cảm biến không dây trong các ứng dụng theo dõi thời gian thực.</t>
  </si>
  <si>
    <t>I. Mục tiêu
+ Khảo sát các yếu tố ảnh hưởng đến hiệu quả triển khai mạng cảm biến không dây trong theo dõi thời gian thực.
+ Đề xuất và mô phỏng phương pháp bố trí, định tuyến hoặc quản lý năng lượng phù hợp.
+ Đánh giá độ phủ, độ trễ, độ tin cậy truyền tin và mức tiêu thụ năng lượng.</t>
  </si>
  <si>
    <t>Ứng dụng các mô hình học máy hiện đại giải quyết bài toán phát hiện lỗi trong mạng cảm biến không dây.+C81</t>
  </si>
  <si>
    <t>I. Mục tiêu
+ Khảo sát các dạng lỗi và dữ liệu đặc trưng trong mạng cảm biến không dây.
+ Xây dựng mô hình học máy để phát hiện hoặc phân loại lỗi từ dữ liệu cảm biến.
+ Thực nghiệm và đánh giá bằng các chỉ số phù hợp; so sánh với một số phương pháp cơ sở.</t>
  </si>
  <si>
    <t>Nghiên cứu và phát triển phương pháp sinh mã nguồn thông minh dựa trên trí tuệ nhân tạo hướng tới nâng cao tính đúng đắn và hiệu năng chương trình.</t>
  </si>
  <si>
    <t>I. Mục tiêu
+ Khảo sát các mô hình và kỹ thuật AI hỗ trợ sinh, kiểm tra và tối ưu mã nguồn.
+ Đề xuất quy trình sinh mã có kết hợp phản hồi từ kiểm thử hoặc phân tích chương trình.
+ Đánh giá tính đúng đắn, chất lượng mã và hiệu năng trên một tập bài toán thực nghiệm.</t>
  </si>
  <si>
    <t>Khung tấn công và phòng thủ dựa trên AI để đảm bảo an toàn cho hệ thống sinh và truy xuất văn bản.</t>
  </si>
  <si>
    <t>I. Mục tiêu
+ Khảo sát các nguy cơ tấn công đối với hệ thống sinh văn bản và truy xuất tăng cường.
+ Xây dựng khung thử nghiệm tấn công–phòng thủ có sử dụng AI trên một số kịch bản tiêu biểu.
+ Đánh giá mức độ an toàn, khả năng phát hiện, ngăn chặn và ảnh hưởng đến chất lượng hệ thống.</t>
  </si>
  <si>
    <t>CNTT-KLCN303</t>
  </si>
  <si>
    <t>CNTT-KLCN304</t>
  </si>
  <si>
    <t>CNTT-KLCN305</t>
  </si>
  <si>
    <t>CNTT-KLCN306</t>
  </si>
  <si>
    <t>CNTT-KLCN307</t>
  </si>
  <si>
    <t>CNTT-KLCN308</t>
  </si>
  <si>
    <t>CNTT-KLCN309</t>
  </si>
  <si>
    <t>CNTT-KLCN310</t>
  </si>
  <si>
    <t>CNTT-KLCN311</t>
  </si>
  <si>
    <t>CNTT-KLCN312</t>
  </si>
  <si>
    <t>CNTT-KLCN313</t>
  </si>
  <si>
    <t>CNTT-KLCN314</t>
  </si>
  <si>
    <t>CNTT-KLCN315</t>
  </si>
  <si>
    <t>CNTT-KLCN316</t>
  </si>
  <si>
    <t>CNTT-KLCN317</t>
  </si>
  <si>
    <t>CNTT-KLCN318</t>
  </si>
  <si>
    <t>CNTT-KLCN319</t>
  </si>
  <si>
    <t>CNTT-KLCN320</t>
  </si>
  <si>
    <t>CNTT-KLCN321</t>
  </si>
  <si>
    <t>CNTT-KLCN322</t>
  </si>
  <si>
    <t>CNTT-KLCN323</t>
  </si>
  <si>
    <t>CNTT-KLCN324</t>
  </si>
  <si>
    <t>CNTT-KLCN325</t>
  </si>
  <si>
    <t>CNTT-KLCN326</t>
  </si>
  <si>
    <t>CNTT-KLCN327</t>
  </si>
  <si>
    <t>CNTT-KLCN328</t>
  </si>
  <si>
    <t>CNTT-KLCN329</t>
  </si>
  <si>
    <t>CNTT-KLCN330</t>
  </si>
  <si>
    <t>CNTT-KLCN331</t>
  </si>
  <si>
    <t>CNTT-KLCN332</t>
  </si>
  <si>
    <t>CNTT-KLCN333</t>
  </si>
  <si>
    <t>CNTT-KLCN334</t>
  </si>
  <si>
    <t>CNTT-KLCN335</t>
  </si>
  <si>
    <t>CNTT-KLCN336</t>
  </si>
  <si>
    <t>CNTT-KLCN337</t>
  </si>
  <si>
    <t>CNTT-KLCN338</t>
  </si>
  <si>
    <t>CNTT-KLCN339</t>
  </si>
  <si>
    <t>CNTT-KLCN340</t>
  </si>
  <si>
    <t>CNTT-KLCN341</t>
  </si>
  <si>
    <t>CNTT-KLCN342</t>
  </si>
  <si>
    <t>CNTT-KLCN343</t>
  </si>
  <si>
    <t>CNTT-KLCN344</t>
  </si>
  <si>
    <t>CNTT-KLCN345</t>
  </si>
  <si>
    <t>CNTT-KLCN346</t>
  </si>
  <si>
    <t>CNTT-KLCN347</t>
  </si>
  <si>
    <t>CNTT-KLCN348</t>
  </si>
  <si>
    <t>CNTT-KLCN349</t>
  </si>
  <si>
    <t>CNTT-KLCN350</t>
  </si>
  <si>
    <t>CNTT-KLCN351</t>
  </si>
  <si>
    <t>CNTT-KLCN352</t>
  </si>
  <si>
    <t>CNTT-KLCN353</t>
  </si>
  <si>
    <t>CNTT-KLCN354</t>
  </si>
  <si>
    <t>CNTT-KLCN355</t>
  </si>
  <si>
    <t>CNTT-KLCN356</t>
  </si>
  <si>
    <t>CNTT-KLCN357</t>
  </si>
  <si>
    <t>CNTT-KLCN358</t>
  </si>
  <si>
    <t>CNTT-KLCN359</t>
  </si>
  <si>
    <t>CNTT-KLCN360</t>
  </si>
  <si>
    <t>Đề tài tập trung nghiên cứu và xây dựng hệ thống hỗ trợ quản lý hồ sơ khoa học công nghệ (KH&amp;CN) tại các trường đại học, nhằm:
(1) Phân loại hồ sơ tự động: Xây dựng mô hình phân loại văn bản dựa trên PhoBERT hoặc TF-IDF + SVM, phân loại hồ sơ KH&amp;CN theo lĩnh vực và loại công trình (bài báo, đề tài, sáng chế,...); dữ liệu đầu vào bao gồm tiêu đề, tóm tắt, từ khóa và thông tin tác giả.
(2) Phát hiện bất thường: Xây dựng mô-đun phát hiện hồ sơ có dấu hiệu bất thường như khai sai lĩnh vực, tạp chí không hợp lệ hoặc trùng lặp nội dung, sử dụng Isolation Forest hoặc Autoencoder kết hợp đồ thị quan hệ đơn giản giữa tác giả – công trình – lĩnh vực.
(3) Hỗ trợ xét duyệt: Xây dựng cơ chế xếp hạng ưu tiên hồ sơ dựa trên điểm bất thường tính toán được, giúp cán bộ tập trung xử lý hồ sơ rủi ro cao trước; triển khai giao diện web demo minh họa luồng xét duyệt.
Mục tiêu nội dung:
(1) Khảo sát hệ thống: Tìm hiểu thực trạng quản lý hồ sơ KH&amp;CN; xác định các vấn đề thực tế trong phân loại và xét duyệt thủ công.
(2) Phân tích và lựa chọn mô hình: Nghiên cứu và so sánh các phương pháp phân loại văn bản (PhoBERT, TF-IDF + SVM) và phát hiện bất thường (Isolation Forest, Autoencoder) ở mức độ ứng dụng, phù hợp với quy mô dữ liệu thực tế tại đơn vị.
(3) Thiết kế và xây dựng hệ thống: Xây dựng pipeline xử lý dữ liệu, huấn luyện mô hình phân loại và phát hiện bất thường, xây dựng đồ thị quan hệ cơ bản; phát triển giao diện web demo.
(4) Thực nghiệm và đánh giá: Thu thập hoặc mô phỏng bộ dữ liệu hồ sơ KH&amp;CN; đánh giá hiệu quả mô hình qua Precision, Recall, F1-score; so sánh với phương pháp phân loại thủ công.
(5) Báo cáo: Tổng hợp kết quả, viết báo cáo chi tiết và chuẩn bị thuyết trình.
Yêu cầu sinh viên:
(1) Có tư duy lập trình tốt, biết Python và có khả năng tự học các thư viện ML/NLP cơ bản.
(2) Có học lực Khá trở lên; có khả năng đọc hiểu tài liệu và bài báo khoa học tiếng Anh ở mức cơ bản.
(3) Có đam mê nghiên cứu, sẵn sàng thực nghiệm và cải tiến mô hình.
(4) Có thể phát triển thành bài báo khoa học sinh viên hoặc tham gia hội thi nghiên cứu khoa học.</t>
  </si>
  <si>
    <t>Đề tài tập trung nghiên cứu và xây dựng hệ thống phát hiện cộng đồng trên dữ liệu mạng xã hội dạng đồ thị, nhằm:
(1) Nghiên cứu và so sánh các phương pháp phát hiện cộng đồng: Khảo sát các phương pháp truyền thống (Louvain, Spectral Clustering) và phương pháp học sâu trên đồ thị (Graph Autoencoder, VGAE), xây dựng cơ sở lý thuyết cho bài toán phát hiện cộng đồng trên mạng xã hội.
(2) Xây dựng pipeline thực nghiệm: Thu thập và tiền xử lý 1–2 bộ dữ liệu công khai (Karate Club, Cora hoặc Facebook); triển khai mô hình VAE học biểu diễn đặc trưng node và VGAE học biểu diễn cấu trúc đồ thị; kết hợp thuật toán phân cụm (K-Means hoặc Spectral Clustering) để phát hiện cộng đồng; đánh giá và so sánh kết quả với baseline Louvain và Spectral Clustering qua các chỉ số NMI, ARI, Modularity Score.
(3) Trực quan hóa và demo: Xây dựng giao diện demo đơn giản bằng Streamlit hoặc Flask, trực quan hóa kết quả phân cụm cộng đồng trên đồ thị mạng xã hội.
Mục tiêu nội dung:
(1) Khảo sát hệ thống: Tìm hiểu bài toán phát hiện cộng đồng trên đồ thị; so sánh ưu nhược điểm của các phương pháp truyền thống và học sâu.
(2) Phân tích và lựa chọn mô hình: Nghiên cứu lý thuyết VAE, VGAE và các thuật toán phân cụm; xác định pipeline phù hợp với bộ dữ liệu thực nghiệm.
(3) Thiết kế và xây dựng hệ thống: Tiền xử lý dữ liệu đồ thị (chuẩn hóa adjacency matrix, node features, xử lý sparse graph); huấn luyện mô hình VAE và VGAE; tích hợp phân cụm và xây dựng giao diện demo.
(4) Thực nghiệm và đánh giá: Chạy thực nghiệm trên các bộ dữ liệu công khai; đánh giá hiệu quả qua NMI, ARI, Modularity Score; phân tích so sánh với baseline.
(5) Báo cáo: Tổng hợp kết quả, viết báo cáo chi tiết và chuẩn bị thuyết trình.
Yêu cầu sinh viên:
(1) Có tư duy lập trình tốt, biết Python; ưu tiên có kinh nghiệm với PyTorch hoặc TensorFlow.
(2) Có kiến thức cơ bản về xác suất thống kê và đại số tuyến tính (để hiểu lý thuyết VAE/VGAE).
(3) Có học lực Khá trở lên; có khả năng đọc hiểu tài liệu kỹ thuật tiếng Anh.
(4) Có đam mê nghiên cứu, sẵn sàng thực nghiệm và so sánh nhiều mô hình.
(5) Có thể phát triển thành bài báo khoa học  hoặc tham gia hội thi nghiên cứu khoa học.</t>
  </si>
  <si>
    <t>Đề tài tập trung nghiên cứu và thực nghiệm bài toán tối ưu lan truyền thông tin trên mạng xã hội dạng đồ thị, cụ thể là bài toán chọn k node "seed" sao cho thông tin lan truyền đến tối đa node trong mạng với ngân sách hạn chế, nhằm:
(1) Nghiên cứu mô hình lan truyền và phát hiện cộng đồng: Tìm hiểu mô hình lan truyền Independent Cascade (IC); áp dụng thuật toán phát hiện cộng đồng Louvain để xác định các nhóm node có liên kết chặt chẽ; phân tích đặc trưng cấu trúc đồ thị (degree, centrality, clustering coefficient) làm cơ sở chọn seed.
(2) Xây dựng pipeline chọn seed user tối ưu: Áp dụng GNN nhẹ (GraphSAGE hoặc GCN) để học biểu diễn đặc trưng node trên đồ thị; kết hợp thuật toán Greedy + mô phỏng IC để chọn k seed node tối ưu; thực nghiệm và so sánh với các baseline: Random, High Degree, Betweenness Centrality và S2V-DQN (baseline học sâu hiện đại).
(3) Trực quan hóa và demo: Triển khai giao diện web đơn giản (Streamlit hoặc Flask) cho phép nhập tham số k, hiển thị seed node được chọn và trực quan hóa quá trình lan truyền thông tin trên đồ thị; đánh giá hiệu quả qua chỉ số Influence Spread và thời gian chạy.
Mục tiêu nội dung:
(1) Khảo sát và tổng quan: Nghiên cứu bài toán IM, các phương pháp truyền thống và học sâu (S2V-DQN); xác định đóng góp mới của đề tài: tích hợp community structure (Louvain) vào GNN để cải thiện chất lượng seed so với GNN thuần túy; xác định dataset công khai gồm cả dataset nhỏ (Karate Club, Cora) và lớn (BrightKite, DBLP) để đánh giá scalability.
(2) Phân tích và lựa chọn mô hình: Nghiên cứu mô hình IC, thuật toán Louvain và GraphSAGE/GCN ở mức ứng dụng; xây dựng pipeline xử lý đồ thị và chọn seed phù hợp với quy mô dataset thực nghiệm.
(3) Thiết kế và xây dựng hệ thống: Tiền xử lý dataset đồ thị công khai (Facebook ego-network, Karate Club, Cora (nhỏ) và SNAP BrightKite hoặc DBLP (lớn hơn) để đánh giá scalability); huấn luyện GNN nhẹ học đặc trưng node; tích hợp Greedy + IC và phát triển giao diện web demo.
(4) Thực nghiệm và đánh giá: Thực nghiệm với các giá trị k khác nhau trên nhiều dataset; đánh giá Influence Spread và runtime; so sánh kết quả giữa các phương pháp baseline và phương pháp đề xuất.
(5) Báo cáo: Tổng hợp kết quả, viết báo cáo chi tiết và chuẩn bị thuyết trình.
Yêu cầu sinh viên:
(1) Có tư duy lập trình tốt, biết Python; ưu tiên có kinh nghiệm với NetworkX hoặc PyTorch Geometric.
(2) Có kiến thức cơ bản về lý thuyết đồ thị và xác suất thống kê.
(3) Có học lực Khá trở lên; có khả năng đọc hiểu tài liệu kỹ thuật tiếng Anh ở mức cơ bản.
(4) Có đam mê nghiên cứu, sẵn sàng thực nghiệm và so sánh nhiều phương án.
(5) Có thể phát triển thành bài báo khoa học sinh viên hoặc tham gia hội thi nghiên cứu khoa học.</t>
  </si>
  <si>
    <t>Đề tài tập trung nghiên cứu và xây dựng hệ thống hỗ trợ bài toán tối ưu lan truyền thông tin (Influence Maximization) trên mạng xã hội dạng đồ thị, nhằm:
(1) Nghiên cứu bài toán Influence Maximization và thuật toán Lazy Greedy: Tìm hiểu bài toán chọn k node seed để tối đa hóa số node được kích hoạt trong mạng; nghiên cứu mô hình lan truyền Independent Cascade (IC); triển khai và phân tích thuật toán Lazy Greedy (CELF) với đảm bảo xấp xỉ (1 - 1/e); so sánh với các baseline: Random Selection, High Degree, Single Discount.
(2) Xây dựng pipeline thực nghiệm: Tiền xử lý 2–3 bộ dataset công khai từ SNAP (Gowalla, BrightKite hoặc DBLP); thiết lập các mô hình trọng số cạnh (CONST, WC, TV); huấn luyện và chạy Lazy Greedy kết hợp mô phỏng IC để chọn k seed node tối ưu; đánh giá Influence Spread qua Monte Carlo simulation với các giá trị k khác nhau (k ∈ {5, 10, 20, 50}).
(3) Trực quan hóa và demo: Triển khai giao diện web (Streamlit hoặc Flask) cho phép nhập tham số k và mô hình trọng số, hiển thị seed node được chọn, trực quan hóa quá trình lan truyền trên đồ thị và so sánh kết quả giữa các phương pháp.
Mục tiêu nội dung:
(1) Khảo sát và tổng quan: Nghiên cứu bài toán Influence Maximization, mô hình IC, thuật toán Lazy Greedy và các phương pháp baseline; xác định dataset công khai phù hợp để thực nghiệm.
(2) Phân tích và lựa chọn mô hình: Nghiên cứu chi tiết thuật toán Lazy Greedy, tính chất submodularity của hàm mục tiêu và cơ chế hoạt động của mô phỏng Monte Carlo; xác định pipeline thực nghiệm phù hợp.
(3) Thiết kế và xây dựng hệ thống: Tiền xử lý dataset đồ thị công khai; triển khai Lazy Greedy + IC simulation; xây dựng pipeline so sánh baseline và phát triển giao diện web demo.
(4) Thực nghiệm và đánh giá: Chạy thực nghiệm với các giá trị k và mô hình trọng số khác nhau; đánh giá Influence Spread và runtime; phân tích so sánh Lazy Greedy với Random, High Degree và Single Discount.
(5) Báo cáo: Tổng hợp kết quả, viết báo cáo chi tiết và chuẩn bị thuyết trình.
Yêu cầu sinh viên:
(1) Có tư duy lập trình tốt, biết Python; ưu tiên có kinh nghiệm với NetworkX hoặc các thư viện xử lý đồ thị.
(2) Có kiến thức cơ bản về lý thuyết đồ thị, xác suất thống kê và thuật toán tham lam.
(3) Có học lực Khá trở lên; có khả năng đọc hiểu tài liệu kỹ thuật tiếng Anh ở mức cơ bản.
(4) Có đam mê nghiên cứu, sẵn sàng thực nghiệm và so sánh nhiều phương án.
(5) Có thể phát triển thành bài báo khoa học sinh viên hoặc tham gia hội thi nghiên cứu khoa học.</t>
  </si>
  <si>
    <t>Đề tài tập trung nghiên cứu và xây dựng hệ thống hỗ trợ bài toán tối ưu lan truyền thông tin trong ngữ cảnh marketing sản phẩm trên mạng xã hội, nhằm:
(1) Nghiên cứu thuật toán IMM và mô hình IC: Tìm hiểu bài toán Influence Maximization trong ngữ cảnh marketing; nghiên cứu thuật toán IMM dựa trên Reverse Influence Sampling (RIS) với đảm bảo xấp xỉ (1 - 1/e - ε); đề xuất cải tiến nhỏ: điều chỉnh tham số ε thích nghi theo đặc trưng cấu trúc mạng (density, average degree) để giảm số RR sets cần sinh mà vẫn đảm bảo chất lượng; so sánh với baseline: Random, High Degree, Single Discount và Lazy Greedy.
(2) Xây dựng pipeline thực nghiệm marketing: Mô phỏng kịch bản marketing thực tế — doanh nghiệp có ngân sách chọn k người dùng seed để lan truyền thông tin sản phẩm; tiền xử lý 2–3 dataset công khai từ SNAP (Amazon co-purchase, DBLP hoặc Gowalla); thiết lập mô hình trọng số cạnh phù hợp ngữ cảnh marketing (WC hoặc TV); đánh giá Influence Spread qua RIS simulation với k ∈ {5, 10, 20, 50}.
(3) Phân tích và demo: Phân tích ROI lan truyền theo ngân sách k; trực quan hóa kết quả lan truyền trên đồ thị; triển khai giao diện web demo (Streamlit hoặc Flask) mô phỏng kịch bản marketing với các tham số k và mô hình trọng số tùy chỉnh.
Mục tiêu nội dung:
(1) Khảo sát và tổng quan: Nghiên cứu bài toán IM trong marketing, thuật toán IMM, cơ chế RIS và mô hình IC; xác định dataset và kịch bản marketing phù hợp.
(2) Phân tích và lựa chọn mô hình: Nghiên cứu chi tiết IMM và cơ chế Reverse Reachable sets; so sánh lý thuyết với Lazy Greedy và Degree Discount; thiết kế pipeline thực nghiệm marketing.
(3) Thiết kế và xây dựng hệ thống: Tiền xử lý dataset; triển khai IMM + RIS simulation; xây dựng pipeline so sánh baseline; phát triển giao diện web demo mô phỏng kịch bản marketing.
(4) Thực nghiệm và đánh giá: Chạy thực nghiệm với các giá trị k và mô hình trọng số; đánh giá Influence Spread và runtime; phân tích so sánh IMM với các baseline; phân tích tác động của k lên hiệu quả chiến dịch.
(5) Báo cáo: Tổng hợp kết quả, viết báo cáo chi tiết và chuẩn bị thuyết trình.
Yêu cầu sinh viên:
(1) Có tư duy lập trình tốt, biết Python; ưu tiên có kinh nghiệm với NetworkX hoặc các thư viện xử lý đồ thị.
(2) Có kiến thức cơ bản về lý thuyết đồ thị, xác suất thống kê và thuật toán xấp xỉ.
(3) Có học lực Khá trở lên; có khả năng đọc hiểu tài liệu kỹ thuật tiếng Anh ở mức cơ bản.
(4) Có đam mê nghiên cứu, sẵn sàng thực nghiệm và phân tích kết quả.
(5) Có thể phát triển thành bài báo khoa học sinh viên hoặc tham gia hội thi nghiên cứu khoa học.</t>
  </si>
  <si>
    <t>Đề tài tập trung nghiên cứu và xây dựng hệ thống hỗ trợ bài toán tối ưu bố trí k điểm phủ sóng (access point / cảm biến) trong mạng lưới đô thị sao cho số lượng vị trí được phủ sóng là tối đa, nhằm:
(1) Nghiên cứu bài toán Maximum Coverage và thuật toán Lazy Greedy: Tìm hiểu bài toán Maximum Coverage Problem (MCP) trên đồ thị; nghiên cứu thuật toán Lazy Greedy (CELF) với đảm bảo xấp xỉ (1 - 1/e) và tính chất submodularity; so sánh với các baseline: Random Placement, High Degree node selection và Normal Greedy.
(2) Xây dựng pipeline thực nghiệm: Mô hình hóa mạng lưới đô thị dưới dạng đồ thị (node là vị trí, cạnh là kết nối/kề nhau); sử dụng đồ thị lưới đô thị mô phỏng (grid graph m×n và random geometric graph) hoặc dữ liệu OpenStreetMap (OSM) đơn giản cho một khu vực nhỏ; giới hạn phạm vi: đồ thị tối đa 5000 node để phù hợp mức khóa luận cử nhân; triển khai Lazy Greedy chọn k node tối ưu phủ nhiều node lân cận nhất; đánh giá Coverage Rate (%), Runtime (giây) và so sánh baseline (Random, High Degree, Normal Greedy) với k ∈ {5, 10, 20, 50}; ghi rõ lý do chọn dataset trong báo cáo.
(3) Trực quan hóa và demo: Trực quan hóa mạng lưới đô thị và các điểm phủ sóng được chọn trên đồ thị; triển khai giao diện web demo (Streamlit hoặc Flask) cho phép nhập k, quan sát các điểm được chọn và tỷ lệ phủ sóng đạt được; so sánh trực quan giữa các phương pháp.
Mục tiêu nội dung:
(1) Khảo sát và tổng quan: Nghiên cứu bài toán MCP, ứng dụng trong bố trí cảm biến và phủ sóng wifi; tìm hiểu thuật toán Lazy Greedy và tính chất submodularity; xác định dataset và mô hình đồ thị phù hợp.
(2) Phân tích và lựa chọn mô hình: Nghiên cứu chi tiết Lazy Greedy, cơ chế lazy update và so sánh với Normal Greedy; mô hình hóa bài toán phủ sóng wifi dưới dạng MCP trên đồ thị.
(3) Thiết kế và xây dựng hệ thống: Xây dựng hoặc tiền xử lý dataset đồ thị; triển khai Lazy Greedy cho MCP; xây dựng pipeline so sánh baseline; phát triển giao diện web demo trực quan hóa kết quả phủ sóng.
(4) Thực nghiệm và đánh giá: Chạy thực nghiệm với các giá trị k khác nhau trên nhiều loại đồ thị; đánh giá Coverage Rate và runtime; phân tích so sánh Lazy Greedy với Random, High Degree và Normal Greedy; phân tích tác động của cấu trúc đồ thị lên hiệu quả phủ sóng.
(5) Báo cáo: Tổng hợp kết quả, viết báo cáo chi tiết và chuẩn bị thuyết trình.
Yêu cầu sinh viên:
(1) Có tư duy lập trình tốt, biết Python; ưu tiên có kinh nghiệm với NetworkX hoặc các thư viện xử lý đồ thị.
(2) Có kiến thức cơ bản về lý thuyết đồ thị và thuật toán tham lam.
(3) Có học lực Khá trở lên; có khả năng đọc hiểu tài liệu kỹ thuật tiếng Anh ở mức cơ bản.
(4) Có đam mê nghiên cứu và sẵn sàng thực nghiệm trên nhiều loại đồ thị khác nhau.
(5) Có thể phát triển thành bài báo khoa học sinh viên hoặc tham gia hội thi nghiên cứu khoa học.</t>
  </si>
  <si>
    <t>Đề tài tập trung nghiên cứu và xây dựng hệ thống benchmark so sánh các thuật toán Influence Maximization trong ngữ cảnh lan truyền thông tin y tế cộng đồng (phòng dịch, tiêm chủng, cảnh báo sức khỏe) trên mạng xã hội, nhằm:
(1) Nghiên cứu, so sánh và cải tiến các thuật toán IM: Triển khai và so sánh 4 phương pháp gồm IMM, Lazy Greedy (CELF), Degree Discount và Random Selection; đề xuất cải tiến: kết hợp thông tin cộng đồng (Louvain modularity score) vào Degree Discount để tạo Community-Aware Degree Discount – ưu tiên node có degree cao và nằm ở cộng đồng khác nhau, tránh chọn nhiều seed trong cùng cộng đồng; so sánh hiệu quả cải tiến với 4 thuật toán gốc; phân tích ưu nhược điểm từng phương pháp về hiệu quả lan truyền (Influence Spread) và thời gian chạy (runtime) trong ngữ cảnh y tế cộng đồng; sử dụng mô hình IC với mô hình trọng số WC và CONST.
(2) Xây dựng pipeline benchmark: Tiền xử lý 2–3 dataset công khai từ SNAP (Gowalla, BrightKite hoặc CondMat) mô phỏng mạng lưới tương tác cộng đồng; thiết lập kịch bản thực tế — cơ quan y tế có ngân sách chọn k người tuyên truyền viên seed để lan truyền thông điệp sức khỏe hiệu quả nhất; chạy benchmark so sánh 4 thuật toán với k ∈ {5, 10, 20, 50} và đánh giá qua Monte Carlo simulation.
(3) Phân tích và demo: Phân tích chi tiết kết quả benchmark theo từng dataset và giá trị k; đề xuất khuyến nghị lựa chọn thuật toán phù hợp theo quy mô mạng và ngân sách; triển khai giao diện web demo (Streamlit hoặc Flask) mô phỏng kịch bản tuyên truyền y tế với kết quả so sánh trực quan.
Mục tiêu nội dung:
(1) Khảo sát và tổng quan: Nghiên cứu bài toán IM, ứng dụng trong y tế cộng đồng; tìm hiểu IMM, Lazy Greedy, Degree Discount; xác định dataset và kịch bản y tế phù hợp.
(2) Phân tích và thiết kế benchmark: Nghiên cứu chi tiết 4 thuật toán; thiết kế pipeline benchmark chuẩn hóa; xác định các chỉ số đánh giá (Influence Spread, runtime, scalability).
(3) Thiết kế và xây dựng hệ thống: Tiền xử lý dataset; triển khai đầy đủ 4 thuật toán; xây dựng pipeline benchmark tự động; phát triển giao diện web demo so sánh kết quả.
(4) Thực nghiệm và đánh giá: Chạy benchmark trên nhiều dataset và giá trị k; đánh giá và so sánh Influence Spread, runtime và độ ổn định; phân tích tác động của cấu trúc mạng lên hiệu quả từng thuật toán; đề xuất khuyến nghị thực tế.
(5) Báo cáo: Tổng hợp kết quả, viết báo cáo chi tiết và chuẩn bị thuyết trình.
Yêu cầu sinh viên:
(1) Có tư duy lập trình tốt, biết Python; ưu tiên có kinh nghiệm với NetworkX hoặc các thư viện xử lý đồ thị.
(2) Có kiến thức cơ bản về lý thuyết đồ thị, xác suất thống kê và tư duy phân tích so sánh thuật toán.
(3) Có học lực Khá trở lên; có khả năng đọc hiểu tài liệu kỹ thuật tiếng Anh ở mức cơ bản.
(4) Có đam mê nghiên cứu, tỉ mỉ trong phân tích và so sánh kết quả thực nghiệm.
(5) Có thể phát triển thành bài báo khoa học sinh viên hoặc tham gia hội thi nghiên cứu khoa học.</t>
  </si>
  <si>
    <t>Đề tài tập trung nghiên cứu và xây dựng hệ thống tối ưu chọn seed node có nhận thức cộng đồng (community-aware seed selection) trong bài toán Influence Maximization, nhằm:
(1) Nghiên cứu kết hợp Louvain và Lazy Greedy: Tìm hiểu thuật toán phát hiện cộng đồng Louvain để phân nhóm node trong mạng xã hội; nghiên cứu Lazy Greedy kết hợp mô hình IC để chọn seed tối ưu; xây dựng pipeline community-aware: dùng Louvain phân vùng đồ thị trước, sau đó áp dụng Lazy Greedy trong từng cộng đồng để chọn seed đại diện đa dạng hơn; đóng góp cụ thể: đề xuất chiến lược phân bổ ngân sách seed theo cộng đồng (Budget Allocation Strategy) – phân bổ k seed tỷ lệ với modularity contribution của từng cộng đồng thay vì phân bổ đều, giúp tối ưu Influence Spread trong giới hạn ngân sách k nhỏ; so sánh Community-Aware Lazy Greedy (có/không có Budget Allocation) với Lazy Greedy thuần túy, High Degree và Random.
(2) Xây dựng pipeline thực nghiệm: Tiền xử lý 2–3 dataset công khai từ SNAP (DBLP, Gowalla hoặc BrightKite); phát hiện cộng đồng bằng Louvain; áp dụng Lazy Greedy có lọc theo cộng đồng để chọn k seed node; đánh giá Influence Spread qua Monte Carlo simulation với các giá trị k khác nhau (k ∈ {5, 10, 20, 50}) và mô hình trọng số CONST, WC.
(3) Phân tích và trực quan hóa: Phân tích ảnh hưởng của cấu trúc cộng đồng lên hiệu quả lan truyền; trực quan hóa kết quả phân cộng đồng và seed được chọn trên đồ thị; triển khai giao diện web demo (Streamlit hoặc Flask) cho phép nhập k, quan sát seed node và so sánh các phương pháp.
Mục tiêu nội dung:
(1) Khảo sát và tổng quan: Nghiên cứu bài toán Influence Maximization, thuật toán Louvain, Lazy Greedy và mô hình IC; tìm hiểu mối liên hệ giữa cấu trúc cộng đồng và hiệu quả lan truyền thông tin trên đồ thị.
(2) Phân tích và thiết kế pipeline: Nghiên cứu cách tích hợp Louvain vào bước tiền xử lý của Lazy Greedy; thiết kế chiến lược chọn seed đa dạng theo cộng đồng; xác định các chỉ số đánh giá phù hợp (Influence Spread, runtime, community coverage).
(3) Xây dựng hệ thống: Tiền xử lý dataset đồ thị; triển khai Louvain phát hiện cộng đồng; tích hợp community-aware Lazy Greedy; xây dựng pipeline so sánh và giao diện web demo.
(4) Thực nghiệm và đánh giá: Chạy thực nghiệm trên nhiều dataset và giá trị k; đánh giá Influence Spread và runtime; phân tích so sánh community-aware Lazy Greedy với Lazy Greedy thuần túy và các baseline khác; phân tích tác động của cấu trúc cộng đồng lên kết quả.
(5) Báo cáo: Tổng hợp kết quả, viết báo cáo chi tiết và chuẩn bị thuyết trình.
Yêu cầu sinh viên:
(1) Có tư duy lập trình tốt, biết Python; ưu tiên có kinh nghiệm với NetworkX hoặc các thư viện xử lý đồ thị.
(2) Có kiến thức cơ bản về lý thuyết đồ thị, thuật toán phân cụm và xác suất thống kê.
(3) Có học lực Khá trở lên; có khả năng đọc hiểu tài liệu kỹ thuật tiếng Anh ở mức cơ bản.
(4) Có đam mê nghiên cứu, sẵn sàng thực nghiệm và phân tích kết quả chuyên sâu.
(5) Có thể phát triển thành bài báo khoa học sinh viên hoặc tham gia hội thi nghiên cứu khoa học.</t>
  </si>
  <si>
    <t>Đề tài nghiên cứu và xây dựng hệ thống chọn seed node tối ưu cho bài toán Influence Maximization dựa trên kết hợp GNN và DQN, với case ứng dụng cụ thể là tối ưu chiến dịch lan truyền thông tin học thuật trong mạng cộng tác nghiên cứu (DBLP/Wiki-Vote), nhằm:
(1) Nghiên cứu và xây dựng mô hình GNN + DQN đơn giản hóa: Tìm hiểu cơ chế node embedding bằng GCN hoặc GraphSAGE (thay thế DoubleGNN phức tạp của DGN); xây dựng DQN cơ bản học Q-value để chọn seed node theo chiến lược ε-greedy; huấn luyện trên đồ thị tổng hợp (Erdos-Renyi, node 15–50) và kiểm thử trên 1 dataset thực (Wiki-Vote từ SNAP) để giảm hàm lượng phù hợp cử nhân.
(2) Xây dựng pipeline thực nghiệm: Tiền xử lý dataset công khai từ SNAP; thiết lập mô hình lan truyền IC với xác suất cạnh 1/Nin(v); huấn luyện mô hình GNN + DQN; đánh giá Influence Spread qua Monte Carlo simulation với k ∈ {10, 20, 30, 40, 50}; so sánh với baseline IMM, Lazy Greedy và High Degree (bỏ S2V-DQN để giảm hàm lượng).
(3) Phân tích và demo: Phân tích chất lượng seed theo từng dataset; trực quan hóa quá trình lan truyền và seed được chọn; triển khai giao diện web demo (Streamlit hoặc Flask) mô phỏng kịch bản lan truyền thông tin học thuật trong mạng cộng tác nghiên cứu.
Mục tiêu nội dung:
(1) Khảo sát và tổng quan: Nghiên cứu bài toán IM, mô hình IC, cơ chế GNN và DQN ở mức ứng dụng; tìm hiểu pipeline DGN và đơn giản hóa phù hợp cử nhân.
(2) Phân tích và lựa chọn mô hình: Lựa chọn kiến trúc GNN nhẹ (GCN hoặc GraphSAGE) thay thế DoubleGNN; thiết kế DQN cơ bản với experience replay và target network; xác định pipeline thực nghiệm phù hợp quy mô dataset.
(3) Thiết kế và xây dựng hệ thống: Tiền xử lý dataset SNAP; huấn luyện GNN + DQN trên đồ thị tổng hợp; triển khai pipeline chọn seed và giao diện web demo.
(4) Thực nghiệm và đánh giá: Chạy thực nghiệm với các giá trị k trên Wiki-Vote và email Eu-core; đánh giá Influence Spread và runtime; so sánh với IMM, Lazy Greedy và High Degree.
(5) Báo cáo: Tổng hợp kết quả, viết báo cáo chi tiết và chuẩn bị thuyết trình.
Yêu cầu sinh viên:
(1) Có tư duy lập trình tốt, biết Python và PyTorch; ưu tiên có kinh nghiệm với PyTorch Geometric hoặc DGL.
(2) Có kiến thức cơ bản về học máy, mạng neural và lý thuyết đồ thị.
(3) Có học lực Khá trở lên; có khả năng đọc hiểu tài liệu kỹ thuật tiếng Anh.
(4) Có đam mê nghiên cứu, sẵn sàng thực nghiệm và điều chỉnh hyperparameter.
(5) Có thể phát triển thành bài báo khoa học sinh viên hoặc tham gia hội thi nghiên cứu khoa học.</t>
  </si>
  <si>
    <t>Đề tài nghiên cứu và xây dựng hệ thống gợi ý người dùng có ảnh hưởng cao (Key Opinion Leader) trong mạng xã hội, với case ứng dụng cụ thể là hỗ trợ doanh nghiệp chọn k KOL tối ưu để lan truyền thông điệp sản phẩm trên mạng xã hội mô phỏng, nhằm:
(1) Nghiên cứu node embedding và chọn seed tối ưu: Tìm hiểu các phương pháp node embedding (Degree-based, DeepWalk, GCN) để biểu diễn đặc trưng người dùng trong mạng; xây dựng pipeline chọn k seed node tối ưu dựa trên embedding kết hợp chiến lược Greedy; so sánh chất lượng seed giữa các phương pháp embedding khác nhau.
(2) Xây dựng pipeline thực nghiệm KOL selection: Tiền xử lý dataset mạng xã hội công khai từ SNAP (Wiki-Vote, GitHub hoặc Slashdot); học node embedding bằng Degree-based initialization hoặc DeepWalk; chọn k KOL seed tối ưu bằng Greedy + IC simulation; đánh giá Influence Spread và seed quality (Influence Spread/k) với k ∈ {10, 20, 30, 40, 50}; so sánh với baseline Random, High Degree và IMM.
(3) Phân tích và demo KOL recommendation: Phân tích đặc trưng của các KOL được chọn (degree, centrality, community); triển khai giao diện web demo (Streamlit) mô phỏng kịch bản doanh nghiệp nhập ngân sách k và loại sản phẩm, hệ thống trả về danh sách KOL gợi ý kèm dự đoán phạm vi lan truyền.
Mục tiêu nội dung:
(1) Khảo sát và tổng quan: Nghiên cứu bài toán KOL selection, node embedding và IM; tìm hiểu các phương pháp embedding phù hợp quy mô dataset cử nhân.
(2) Phân tích và lựa chọn mô hình: So sánh Degree-based, DeepWalk và GCN trong việc học đặc trưng node; thiết kế pipeline KOL selection kết hợp Greedy + IC.
(3) Thiết kế và xây dựng hệ thống: Tiền xử lý dataset SNAP; huấn luyện node embedding; triển khai pipeline chọn KOL; phát triển giao diện web demo KOL recommendation.
(4) Thực nghiệm và đánh giá: Chạy thực nghiệm trên 2–3 dataset với các giá trị k; đánh giá Influence Spread và seed quality; phân tích đặc trưng KOL được chọn; so sánh các phương pháp embedding.
(5) Báo cáo: Tổng hợp kết quả, viết báo cáo chi tiết và chuẩn bị thuyết trình.
Yêu cầu sinh viên:
(1) Có tư duy lập trình tốt, biết Python; ưu tiên có kinh nghiệm với NetworkX và các thư viện ML cơ bản.
(2) Có kiến thức cơ bản về lý thuyết đồ thị và học máy.
(3) Có học lực Khá trở lên; có khả năng đọc hiểu tài liệu kỹ thuật tiếng Anh ở mức cơ bản.
(4) Có đam mê nghiên cứu và quan tâm đến ứng dụng thực tế trong marketing số.
(5) Có thể phát triển thành bài báo khoa học sinh viên hoặc tham gia hội thi nghiên cứu khoa học.</t>
  </si>
  <si>
    <t>I. Mục tiêu: Nghiên cứu và đề xuất mô hình phát hiện giao dịch bất thường/gian lận trong hệ thống tài chính bằng cách ứng dụng Event Sourcing để lưu trữ và tái hiện toàn bộ chuỗi hành vi người dùng, kết hợp học máy để nhận diện dấu hiệu bất thường. Đánh giá hiệu quả mô hình qua các chỉ số Precision, Recall, F1-score, AUC-ROC so với phương pháp truyền thống.
II. Yêu cầu nghiệp vụ:
Ứng dụng cho phép:
• Đăng nhập / xác thực tài khoản
• Chuyển tiền nội bộ / liên ngân hàng
• Nạp / rút tiền
• Thay đổi thông tin tài khoản (SĐT, email, thiết bị)
• Tra cứu số dư, lịch sử giao dịch
• Cảnh báo &amp; khóa tài khoản bất thường
• Kiểm tra &amp; điều tra giao dịch (Audit &amp; Investigation)
• Báo cáo tuân thủ (Compliance Reporting) 
III. Yêu cầu triển khai:
- Go (API Server):
- Nhận request từ Desktop Admin và Mobile App
- Xử lý nghiệp vụ: xác thực, chuyển tiền, nạp/rút tiền
- Đẩy event hành vi người dùng vào Kafka sau mỗi request và đưa vào Pineline để làm sạch, phân tích dữ liệu event
- Cung cấp API real-time alert, audit trail, replay sự kiện
Python (Backend ML/Pipeline):
Kafka → EventStoreDB → Pandas → PostgreSQL pipeline
- Train &amp; đánh giá mô hình phát hiện bất thường từ event stream (mô hình cụ thể xác định trong quá trình nghiên cứu)
- So sánh với phương pháp truyền thống (rule-based, per-transaction)
- Đánh giá qua Precision, Recall, F1-score, AUC-ROC
- Mô phỏng dữ liệu bằng Mimesis kết hợp Locust để giả lập yêu cầu giao dịch/rút tiền từ khách hàng
Platform 2 - Desktop Admin (Tauri):
• Giao diện quản trị viên theo dõi cảnh báo giao dịch đáng ngờ
• Dashboard hiển thị biểu đồ bất thường, mức độ rủi ro theo thời gian thực
• Tra cứu &amp; replay chuỗi sự kiện phục vụ điều tra (audit trail)
• Báo cáo theo tài khoản, thời gian, loại giao dịch
Platform 3 – Mobile App (Tauri):
• Giao diện khách hàng thực hiện các giao dịch tài chính
• Các nghiệp vụ: đăng nhập, chuyển tiền, nạp/rút tiền, xem lịch sử• Nhận thông báo khi tài khoản bị cảnh báo / khóa</t>
  </si>
  <si>
    <t>MỤC TIÊU ĐỀ TÀI:
- Khảo sát, phân tích, thiết kế và xây dựng hệ thống đặt vé và dịch vụ bay của hãng VietjetAir
YÊU CẦU NỘI DUNG:
- Nghiên cứu quy trình phân tích, thiết kế và xây dựng ứng theo hướng đối tượng
- Xây dựng hệ thống đặt vé và dịch vụ bay gồm các chức năng sau:
Nhóm chức năng khách hàng:
1. Tìm kiếm chuyến bay theo ga, theo thời gian, theo giá
2. Mua vé 1 chiều, khứ hồi
3. Mua gói dịch vụ cho hàng ký gửi, dịch vụ chọn ghế ngồi, dịch vụ ăn uống, bảo hiếm
4. Chức năng thanh toán online
5. Chức năng checked in trực tuyến
6.Chức năng trả vé trước 10 ngày.
7. Chức năng đánh giá chuyến bay sau hoàn tất
8. Chức năng chat với bộ phận hỗ trợ
Nhóm chức năng quản lý:
1. Quản lý ga đi và đến, quá cảnh 2. Quản lý máy bay 3. Quản lý chuyến bay 4. Quản lý đặt vé 5. Quản lý khuyến mãi 6. Báo cáo, thống kê, Doanh thu,..
YÊU CẦU NỀN TẢNG:
- Website: thực hiện các yêu cầu trong nhóm quản lý admin, nhóm khách hàng
- Mobile: thực hiện các yêu cầu trong nhóm khách hàng
- Yêu cầu về Ngôn ngữ: Sinh viên có thể lựa chọn bất kỳ ngôn ngữ, framework để phát triển ứng dụng.
− Yêu cầu về hệ quản trị: chọn lựa hệ quản trị phù hợp:  MySQL,  SQL server,...</t>
  </si>
  <si>
    <t>1. Mục tiêu đề tài: 
- Phát triển nền tảng Web3: Tạo điều kiện cho sinh viên và công ty nâng cao hiệu quả chương trình thực tập sinh thông qua ứng dụng cơ chế giao đề tài cho sinh viên dựa trên KPI, đảm bảo tính minh bạch và công bằng.
- Giao diện thiết kế phù hợp cho công ty quản lý thực tập
2. Nội dung thực hiện:
* Xây dựng hệ thống Web3 hoàn chỉnh sử dụng công nghệ MERN Stack.
* Phát triển Smart Contract quản lý KPI và giao đề tài minh bạch.
* Tích hợp tài khoản Web3 và cơ chế lưu trữ kết quả phi tập trung.
* Ứng dụng AI ngôn ngữ (ví dụ BERT) phân tích dự án của sinh viên.
3. Yêu cầu sản phẩm:
* Ứng dụng Web hoạt động ổn định, giao diện Dashboard trực quan, thân thiện.
* Hệ thống Smart Contract đảm bảo tính minh bạch và chống gian lận.
* Triển khai thành công Backend trên MongoDB và Frontend trên Netlify.
* Báo cáo chi tiết về kiến trúc hệ thống và kết quả thử nghiệm.</t>
  </si>
  <si>
    <t>1. Mục tiêu đề tài: 
- Phát triển nền tảng Web3: Tạo điều kiện cho giáo viên nâng cao hiệu quả giảng dạy thông qua ứng dụng cơ chế giao đề tài cho học sinh dựa trên KPI, đảm bảo tính minh bạch và công bằng.
- Giao diện thiết kế phù hợp cho các trường phổ thông
2. Nội dung thực hiện:
* Xây dựng hệ thống Web3 hoàn chỉnh sử dụng công nghệ MERN Stack.
* Phát triển Smart Contract quản lý KPI và giao đề tài minh bạch.
* Tích hợp tài khoản Web3 và cơ chế lưu trữ kết quả phi tập trung.
* Ứng dụng AI ngôn ngữ (ví dụ BERT) phân tích bài làm của học sinh.
3. Yêu cầu sản phẩm:
* Ứng dụng Web hoạt động ổn định, giao diện Dashboard trực quan, thân thiện.
* Hệ thống Smart Contract đảm bảo tính minh bạch và chống gian lận.
* Triển khai thành công Backend trên MongoDB và Frontend trên Netlify.
* Báo cáo chi tiết về kiến trúc hệ thống và kết quả thử nghiệm.</t>
  </si>
  <si>
    <t>1. Mục tiêu đề tài: 
- Phát triển nền tảng chatbot: hỗ trợ các trường đại học đánh giá năng lực học sinh phổ thông, ứng dụng cơ chế giao đề tài và đánh giá bài làm của  học sinh dựa trên KPI, đảm bảo tính minh bạch và công bằng.
- Giao diện thiết kế phù hợp cho học sinh phổ thông.
2. Nội dung thực hiện:
* Xây dựng hệ thống Web3 cho chat bot sử dụng công nghệ MERN Stack.
* Phát triển Smart Contract quản lý KPI và giao đề tài minh bạch.
* Tích hợp mô hình ngôn ngữ lớn (LLM) để đánh giá năng lực học sinh 
* Ứng dụng AI ngôn ngữ (ví dụ BERT) phân tích bài làm của học sinh.
3. Yêu cầu sản phẩm:
* Ứng dụng Chat bot trên Web hoạt động ổn định, giao diện Dashboard trực quan, thân thiện.
* Hệ thống Smart Contract đảm bảo tính minh bạch và chống gian lận.
* Triển khai thành công Backend trên MongoDB và Frontend trên Netlify.
* Báo cáo chi tiết về kiến trúc hệ thống và kết quả thử nghiệm.</t>
  </si>
  <si>
    <t>1. Mục tiêu đề tài: 
- Phát triển nền tảng Chat Bot: vận hành và kiểm thử các mô hình AI phù hợp yêu cầu của Chat bot theo KPI, ứng dụng mô hình LLM, đảm bảo tính minh bạch và công bằng.
- Giao diện thiết kế phù hợp cho chuyên gia kiểm thử AI.
2. Nội dung thực hiện:
* Xây dựng hệ thống Web3 cho chat bot  sử dụng công nghệ MERN Stack.
* Phát triển Smart Contract quản lý KPI và giao đề tài minh bạch.
* Tích hợp mô hình ngôn ngữ lớn (LLM) để thử nghiệm tốc độ phản hồi chat bot
* Ứng dụng AI ngôn ngữ (ví dụ BERT) phân tích dự án của công ty.
3. Yêu cầu sản phẩm:
* Ứng dụng Chat bot trên Web hoạt động ổn định, giao diện Dashboard trực quan, thân thiện.
* Hệ thống Smart Contract đảm bảo tính minh bạch và chống gian lận.
* Triển khai thành công Backend trên MongoDB và Frontend trên Netlify.
* Báo cáo chi tiết về kiến trúc hệ thống và kết quả thử nghiệm.</t>
  </si>
  <si>
    <t>1. Mục tiêu đề tài: 
- Phát triển nền tảng Chat bot: hỗ trợ công ty nâng cao hiệu quả quản lý nhân sự thông qua ứng dụng chat bot để giao đề tài phù hợp cho nhân viên dựa trên KPI, đảm bảo tính minh bạch và công bằng.
- Giao diện thiết kế phù hợp cho phòng ban HR trong công ty
2. Nội dung thực hiện:
* Xây dựng hệ thống Chat bot hoàn chỉnh sử dụng công nghệ MERN Stack.
* Phát triển Smart Contract quản lý KPI và giao đề tài minh bạch.
* Tích hợp mô hình ngôn ngữ lớn (LLM) để nhận định nhu cầu nhân sự
* Ứng dụng AI ngôn ngữ (ví dụ BERT) phân tích KPT của nhân viên.
3. Yêu cầu sản phẩm:
* Ứng dụng Chat bot trên Web hoạt động ổn định, giao diện Dashboard trực quan, thân thiện.
* Hệ thống Smart Contract đảm bảo tính minh bạch và chống gian lận.
* Triển khai thành công Backend trên MongoDB và Frontend trên Netlify.
* Báo cáo chi tiết về kiến trúc hệ thống và kết quả thử nghiệm.</t>
  </si>
  <si>
    <t>Mục tiêu đề tài:
- Tìm hiểu nguyên lý hiển thị Head-Coupled Perspective Display và hiệu ứng thị sai chuyển động trong mô phỏng không gian 3D.
- Nghiên cứu kỹ thuật theo dõi vị trí đầu hoặc mắt người dùng bằng webcam thông thường.
- Xây dựng mô-đun head tracking sử dụng MediaPipe/OpenCV để ước lượng vị trí người xem theo thời gian thực.
- Triển khai ma trận chiếu không đối xứng nhằm cập nhật phối cảnh hiển thị theo vị trí quan sát của người dùng.
- Xây dựng ứng dụng demo hiển thị cảnh 3D hoặc ảnh nhiều lớp có khả năng thay đổi góc nhìn khi người dùng di chuyển đầu.
- Đánh giá hệ thống theo các tiêu chí như tốc độ xử lý, độ trễ, độ ổn định của head tracking và mức độ mượt của hiệu ứng hiển thị.
- So sánh chế độ hiển thị phối cảnh cố định với chế độ hiển thị cập nhật theo vị trí đầu người dùng nhằm đánh giá hiệu quả tạo thị sai chuyển động.
Nội dung đề tài:
- Đề tài tập trung nghiên cứu và xây dựng hệ thống hiển thị tạo cảm giác chiều sâu trên màn hình phẳng thông thường bằng kỹ thuật Head-Coupled Perspective Display. Hệ thống sử dụng webcam để theo dõi vị trí đầu hoặc mắt người dùng, từ đó cập nhật góc nhìn của cảnh hiển thị theo thời gian thực, tạo hiệu ứng thị sai chuyển động khi người dùng thay đổi vị trí quan sát.
- Đề tài triển khai thuật toán theo dõi đầu bằng các thư viện xử lý ảnh và học máy như MediaPipe kết hợp OpenCV. Dựa trên vị trí người xem thu được, hệ thống tính toán ma trận chiếu không đối xứng để thay đổi phối cảnh hiển thị tương ứng. Hệ thống được xây dựng trên phần cứng phổ thông, không yêu cầu kính 3D, thiết bị VR hoặc cảm biến độ sâu chuyên dụng.
Sản phẩm của đề tài là một ứng dụng demo cho phép người dùng quan sát cảnh 3D hoặc hình ảnh nhiều lớp với hiệu ứng thay đổi góc nhìn theo chuyển động đầu. Demo nhằm minh họa khả năng tạo cảm giác chiều sâu và hiệu ứng thị sai chuyển động trên màn hình 2D thông thường.</t>
  </si>
  <si>
    <t>1. Nội dung: Đề tài tập trung nghiên cứu và xây dựng mô hình phân cụm dữ liệu y tế phục vụ hỗ trợ phân loại bệnh. Trên cơ sở thuật toán Fuzzy C-Means, đề tài đề xuất kết hợp với thuật toán tối ưu Particle Swarm Optimization nhằm cải thiện chất lượng phân cụm, giảm phụ thuộc vào tâm cụm khởi tạo và nâng cao hiệu quả phân loại.
2. Yêu cầu:
- Trình bày tổng quan về bài toán phân loại bệnh trên dữ liệu y tế; nêu rõ ý nghĩa thực tiễn và khoa học của bài toán.
- Khảo sát tình hình nghiên cứu trong và ngoài nước liên quan đến các phương pháp phân cụm mờ và các thuật toán tối ưu bầy đàn.
- Trình bày cơ sở lý thuyết của thuật toán Fuzzy C-Means (FCM) và Particle Swarm Optimization (PSO).
- Xây dựng và mô tả chi tiết mô hình kết hợp PSO-FCM trong phân loại bệnh.
- Cài đặt thuật toán PSO-FCM và các thuật toán so sánh (FCM, GA-FCM, WOA-FCM, SSA-FCM,…).
- Thực nghiệm trên các bộ dữ liệu y tế thực (hoặc dữ liệu giả lập).
- Đánh giá hiệu quả mô hình thông qua các chỉ số: độ chính xác, thời gian hội tụ, hàm mục tiêu, các chỉ số phân cụm (XB, DB, Silhouette,…).
- So sánh kết quả với các phương pháp khác và phân tích ưu – nhược điểm của mô hình đề xuất.
- Xây dựng chương trình và giao diện minh họa cho hệ thống phân loại bệnh dựa trên PSO-FCM.</t>
  </si>
  <si>
    <t>lenv@huit.edu.vn</t>
  </si>
  <si>
    <t>dinhnt@huit.edu.vn</t>
  </si>
  <si>
    <t>thuynttt@huit.edu.vn</t>
  </si>
  <si>
    <t>mandt@huit.edu.vn</t>
  </si>
  <si>
    <t>ytn@huit.edu.vn</t>
  </si>
  <si>
    <t>anhttv@huit.edu.vn</t>
  </si>
  <si>
    <t>tamntt@huit.edu.vn</t>
  </si>
  <si>
    <t>lanltt@huit.edu.vn</t>
  </si>
  <si>
    <t>tramtt@huit.edu.vn</t>
  </si>
  <si>
    <t>hacnp@huit.edu.vn</t>
  </si>
  <si>
    <t>- Định hướng: Ứng dụng
- Mục tiêu đề tài: Xây dựng một ứng dụng hoàn chỉnh hỗ trợ nhà trường tự động hóa việc giám sát và quản lý tác phong sinh viên thông qua camera, giải quyết vấn đề thiết thực theo yêu cầu thực tế.
- Yêu cầu đề tài:
    + Xây dựng tối thiểu 3 nghiệp vụ: quản lý sinh viên, nhận diện/ghi nhận vi phạm (nghiệp vụ có tính phức tạp và đặc trưng), và xử lý/thống kê vi phạm.
        &gt; Phạm vi đề tài: giới hạn nhận diện các vi phạm tác phong theo Quy chế công tác sinh viên của Trường, gồm: không mặc đồng phục/áo có logo trường theo quy định, không đeo thẻ sinh viên khi vào trường. Phạm vi ghi nhận: camera lắp đặt tại cổng trường và các khu vực hành lang, sảnh giảng đường.
    + Hệ thống phải được hiện thực hóa trên ít nhất 2 nền tảng (Desktop application: kết nối trực tiếp camera giám sát, xử lý nhận diện thời gian thực tại điểm quan sát, phù hợp do yêu cầu cấu hình phần cứng và độ trễ xử lý thấp; Web: dành cho cán bộ phòng Công tác sinh viên tra cứu, xử lý và quản lý danh sách vi phạm) và đồng bộ với nhau.
        &gt; Ứng dụng học máy trong nhận diện và phân loại: sử dụng mô hình phát hiện đối tượng YOLO để phát hiện sinh viên và các đặc điểm tác phong (đồng phục, thẻ sinh viên) trong khung hình, kết hợp mạng phân loại nhẹ MobileNetV3 để phân loại tuân thủ/vi phạm theo từng tiêu chí đã xác định ở trên.
    + Mô tả chi tiết quy trình, thiết kế các sơ đồ UML (usecase, lớp) và hoàn chỉnh chức năng báo cáo thống kê</t>
  </si>
  <si>
    <t>- Định hướng: Ứng dụng
- Mục tiêu đề tài: Số hóa quy trình hoạt động của phòng khám, giúp bệnh nhân chủ động thời gian và bác sĩ tối ưu lịch làm việc.
- Yêu cầu đề tài:
    + Có tối thiểu 3 nghiệp vụ: quản lý hồ sơ bệnh án, thanh toán, và thuật toán xếp lịch khám/phân bổ bác sĩ (nghiệp vụ phức tạp: tự động phân bổ bệnh nhân vào bác sĩ đúng chuyên khoa dựa trên khung giờ trống, giới hạn số lượt khám/ca, mức độ ưu tiên đặt lịch trước - vãng lai và xử lý xung đột khi nhiều bệnh nhân đặt trùng khung giờ).
    + Triển khai trên 2 nền tảng: Web (dành cho bác sĩ/nhân viên y tế) và Di động (dành cho bệnh nhân).
        &gt; Chức năng nền tảng Web: đăng nhập theo vai trò; bác sĩ xem lịch khám trong ngày, cập nhật kết quả khám/hồ sơ bệnh án; nhân viên y tế/lễ tân tiếp nhận bệnh nhân, xác nhận thanh toán, quản lý danh mục dịch vụ - bác sĩ - chuyên khoa; quản trị viên theo dõi thống kê doanh thu, lượt khám.
        &gt; Chức năng nền tảng Di động: bệnh nhân đăng ký tài khoản, đặt lịch khám theo chuyên khoa/bác sĩ, thanh toán trực tuyến, xem lại lịch sử khám và đơn thuốc, nhận thông báo nhắc lịch.
        &gt; Phân quyền theo 4 vai trò: Quản trị viên, Bác sĩ, Nhân viên y tế/Lễ tân, Bệnh nhân - mỗi vai trò chỉ thao tác trên chức năng được cấp quyền tương ứng.
    + Phân tách chức năng trên 2 nền tảng hợp lý, cài đặt đầy đủ giao diện phù hợp, các chức năng CRUD và kết xuất báo cáo.</t>
  </si>
  <si>
    <t>- Định hướng: Ứng dụng
- Mục tiêu đề tài: Xây dựng hệ thống tối ưu hóa quá trình nhận, phân bổ và giao đơn hàng cho các bưu cục nhỏ lẻ.
- Yêu cầu đề tài:
    + Đạt 3 nghiệp vụ chính: quản lý kho/đơn hàng, theo dõi đối soát tài chính, và điều phối/tối ưu lộ trình giao hàng (nghiệp vụ đặc trưng phức tạp: áp dụng bài toán định tuyến phương tiện - Vehicle Routing Problem, sử dụng thuật toán tìm đường tối ưu như Dijkstra/A* kết hợp ràng buộc về tải trọng, khu vực giao và thời gian giao dự kiến, tự động gom nhóm đơn hàng theo tuyến cho từng shipper).
    + Triển khai đồng bộ trên 2 nền tảng: Web (cho Điều phối viên/Quản lý) và Di động (cho Shipper).
        &gt; Chức năng nền tảng Web: quản lý kho/bưu cục, nhập-xuất đơn hàng, phân bổ đơn hàng theo tuyến cho shipper, theo dõi trạng thái giao hàng thời gian thực, đối soát công nợ/doanh thu, thống kê báo cáo.
        &gt; Chức năng nền tảng Di động: shipper nhận danh sách đơn hàng theo tuyến tối ưu, cập nhật trạng thái giao (đã lấy hàng/đang giao/giao thành công/thất bại), xác nhận thu tiền COD, xem bản đồ chỉ đường.
        &gt; Phân quyền theo 3 vai trò: Quản trị viên/Quản lý bưu cục, Điều phối viên, Shipper.
    + Khảo sát hiện trạng bài toán, đánh giá đưa ra giải pháp thực tế và thiết kế sơ đồ mô hình quan hệ đầy đủ</t>
  </si>
  <si>
    <t xml:space="preserve">- Định hướng: Ứng dụng
- Mục tiêu đề tài: Xây dựng nền tảng minh bạch giúp nông dân tiếp cận doanh nghiệp thu mua với giá tốt nhất thông qua cơ chế đấu giá.
- Yêu cầu đề tài:
    + Các nghiệp vụ cốt lõi: kiểm duyệt nông sản, quản lý giao dịch, và luồng đấu giá thời gian thực (Real-time - nghiệp vụ phức tạp: sử dụng công nghệ giao tiếp hai chiều như WebSocket/SignalR để cập nhật giá trả tức thời cho mọi người tham gia phiên đấu giá; quy tắc đấu giá gồm giá khởi điểm, bước giá tối thiểu, thời gian kết thúc phiên, tự động gia hạn khi có lượt đặt giá sát giờ chót và xử lý đồng thời nhiều lượt đặt giá tránh xung đột dữ liệu).
    + Xây dựng trên 2 nền tảng: Web (dành cho Doanh nghiệp thu mua) và Di động (dành cho Nông dân dễ dàng thao tác).
        &gt; Chức năng nền tảng Web: doanh nghiệp đăng ký tham gia đấu giá, xem danh sách phiên đấu giá theo loại nông sản, đặt giá theo thời gian thực, xem lịch sử kết quả trúng giá, quản lý thanh toán.
        &gt; Chức năng nền tảng Di động: nông dân đăng sản phẩm/lô hàng nông sản kèm hình ảnh - số lượng - giá khởi điểm, theo dõi diễn biến phiên đấu giá, nhận thông báo kết quả và xác nhận giao dịch.
        &gt; Phân quyền theo 3 vai trò: Quản trị viên (kiểm duyệt nông sản đăng bán), Doanh nghiệp thu mua, Nông dân.
    + Hoàn chỉnh các chức năng danh mục, xử lý mượt mà nghiệp vụ đấu giá và kết xuất báo cáo doanh thu.
</t>
  </si>
  <si>
    <t xml:space="preserve">- Định hướng: Ứng dụng
- Mục tiêu đề tài: Tự động hóa quy trình kiểm soát xe ra vào tại các tòa nhà/trường học nhằm giảm ùn ứ và tăng tính bảo mật.
- Yêu cầu đề tài:
    + Tích hợp tối thiểu 3 nghiệp vụ: quản lý thẻ/vé xe, báo cáo doanh thu, và xử lý luồng nhận diện/đối chiếu biển số xe tự động (nghiệp vụ đặc trưng: áp dụng kỹ thuật nhận dạng biển số tự động ANPR gồm 2 bước - dùng mô hình YOLO để phát hiện, khoanh vùng biển số trong khung hình, sau đó dùng kỹ thuật OCR (ví dụ Tesseract/CRNN) để nhận dạng ký tự trên biển số; đối chiếu kết quả với dữ liệu xe đã đăng ký/lượt xe vào để tự động tính phí hoặc cảnh báo xe lạ).
    + Triển khai trên Desktop Application (cho nhân viên trạm gác quét camera) và Web (cho ban quản lý theo dõi thống kê).
        &gt; Chức năng Desktop Application: kết nối camera tại cổng vào/ra, tự động nhận diện biển số xe, đối chiếu dữ liệu đăng ký, ghi nhận thời gian vào/ra, cảnh báo xe không hợp lệ.
        &gt; Chức năng Web: quản lý danh sách xe/thẻ đăng ký, quản lý bảng giá gửi xe, tra cứu lịch sử ra vào, thống kê doanh thu theo ngày/tháng.
        &gt; Phân quyền theo 2 vai trò: Quản trị viên/Ban quản lý và Nhân viên trạm gác.
</t>
  </si>
  <si>
    <t>- Định hướng: Nghiên cứu
- Mục tiêu đề tài: Nghiên cứu nâng cao độ chính xác của mô hình nhận diện mật độ phương tiện giao thông, hướng tới giải quyết bài toán xã hội quan tâm là ùn tắc đô thị.
- Yêu cầu đề tài:
    + Khảo sát các công trình liên quan trong nước và ngoài nước, sử dụng phương pháp mới trong 5 năm gần đây.
        &gt; Nguồn dataset: sử dụng kết hợp các bộ dữ liệu công khai có uy tín về giao thông đô thị (ví dụ: UA-DETRAC, BDD100K, hoặc bộ dữ liệu tương đương) và bổ sung dữ liệu thu thập thực tế từ camera giao thông tại khu vực nghiên cứu (có gán nhãn thủ công), đảm bảo đa dạng về điều kiện ánh sáng, thời tiết và mật độ phương tiện để tăng tính tin cậy khi đánh giá mô hình.
    + Tiến hành cài đặt, thực nghiệm thuật toán đếm xe trước và sau khi cải tiến. Phân tích, giải thích kết quả thu được.
    + Xây dựng một ứng dụng Web/Desktop để minh họa trực quan kết quả phát hiện mật độ xe.</t>
  </si>
  <si>
    <r>
      <t>1. MỤC TIÊU ĐỀ TÀI</t>
    </r>
    <r>
      <rPr>
        <sz val="10"/>
        <color theme="1"/>
        <rFont val="Times New Roman"/>
        <family val="1"/>
      </rPr>
      <t xml:space="preserve">
- Xây dựng hệ thống hỗ trợ nông dân phát hiện sớm các bệnh phổ biến trên lá lúa.
- Nghiên cứu và đánh giá hiệu quả của các kỹ thuật xử lý ảnh, tiền xử lý kết hợp với mô hình học sâu.
- Tạo ra mô hình có khả năng hoạt động tốt trên ảnh thực tế tại Việt Nam.</t>
    </r>
    <r>
      <rPr>
        <b/>
        <sz val="10"/>
        <color theme="1"/>
        <rFont val="Times New Roman"/>
        <family val="1"/>
      </rPr>
      <t xml:space="preserve">
2. NỘI DUNG THỰC HIỆN</t>
    </r>
    <r>
      <rPr>
        <sz val="10"/>
        <color theme="1"/>
        <rFont val="Times New Roman"/>
        <family val="1"/>
      </rPr>
      <t xml:space="preserve">
- Nghiên cứu lý thuyết về bệnh lá lúa và các phương pháp xử lý ảnh trong nông nghiệp.
- Thu thập và tiền xử lý dữ liệu: sử dụng dataset công khai (Rice Disease Dataset) + thu thập thêm ảnh thực tế tại Việt Nam.
- Áp dụng các kỹ thuật xử lý ảnh: chuyển đổi không gian màu, segmentation lá, loại bỏ nhiễu, CLAHE, augmentation.
- Xây dựng và huấn luyện mô hình: Transfer learning (EfficientNet/ResNet) và so sánh với SVM + đặc trưng thủ công.
- Thực nghiệm: đánh giá trên nhiều kịch bản (ảnh sạch và ảnh thực tế), phân tích lỗi, sử dụng Grad-CAM.
- Tối ưu hóa và triển khai demo.</t>
    </r>
    <r>
      <rPr>
        <b/>
        <sz val="10"/>
        <color theme="1"/>
        <rFont val="Times New Roman"/>
        <family val="1"/>
      </rPr>
      <t xml:space="preserve">
3. YÊU CẦU SẢN PHẨM</t>
    </r>
    <r>
      <rPr>
        <sz val="10"/>
        <color theme="1"/>
        <rFont val="Times New Roman"/>
        <family val="1"/>
      </rPr>
      <t xml:space="preserve">
- Báo cáo khóa luận đầy đủ (có phần so sánh kỹ thuật xử lý ảnh).
- Mô hình đã huấn luyện (best model).
- Ứng dụng demo web cho phép upload ảnh lá lúa và xem kết quả + heatmap.
- Bộ dữ liệu mở rộng (nếu thu thập thêm).</t>
    </r>
  </si>
  <si>
    <r>
      <t>1. MỤC TIÊU ĐỀ TÀI</t>
    </r>
    <r>
      <rPr>
        <sz val="10"/>
        <color theme="1"/>
        <rFont val="Times New Roman"/>
        <family val="1"/>
      </rPr>
      <t xml:space="preserve">
- Xây dựng mô hình phân loại rác thải chính xác trong điều kiện thực tế Việt Nam (ánh sáng thay đổi, góc chụp đa dạng).
- Nghiên cứu tác động của các kỹ thuật xử lý ảnh và data augmentation đến hiệu suất mô hình.
- Hướng tới ứng dụng hỗ trợ phân loại rác tự động hoặc giáo dục môi trường.</t>
    </r>
    <r>
      <rPr>
        <b/>
        <sz val="10"/>
        <color theme="1"/>
        <rFont val="Times New Roman"/>
        <family val="1"/>
      </rPr>
      <t xml:space="preserve">
2. NỘI DUNG THỰC HIỆN</t>
    </r>
    <r>
      <rPr>
        <sz val="10"/>
        <color theme="1"/>
        <rFont val="Times New Roman"/>
        <family val="1"/>
      </rPr>
      <t xml:space="preserve">
- Nghiên cứu các phương pháp phân loại rác thải bằng thị giác máy tính.
- Thu thập dữ liệu: sử dụng VN Trash + Garbage Classification v2 + tự chụp thêm tại TP.HCM.
- Tiền xử lý và tăng cường dữ liệu.
- Xây dựng và huấn luyện mô hình: MobileNetV3.
- Thực nghiệm: đánh giá kết quả phân loại trên các chiến lược tăng cường dữ liệu khác nhau.
- Triển khai demo và đánh giá thời gian suy luận.</t>
    </r>
    <r>
      <rPr>
        <b/>
        <sz val="10"/>
        <color theme="1"/>
        <rFont val="Times New Roman"/>
        <family val="1"/>
      </rPr>
      <t xml:space="preserve">
3. YÊU CẦU SẢN PHẨM</t>
    </r>
    <r>
      <rPr>
        <sz val="10"/>
        <color theme="1"/>
        <rFont val="Times New Roman"/>
        <family val="1"/>
      </rPr>
      <t xml:space="preserve">
- Báo cáo khóa luận đầy đủ (có phần so sánh kỹ thuật xử lý ảnh).
- Mô hình đã huấn luyện (best model).
- Ứng dụng demo web cho phép upload ảnh và xem kết quả phân loại + heatmap.
- Bộ dữ liệu mở rộng (nếu thu thập thêm).</t>
    </r>
  </si>
  <si>
    <r>
      <t>1. MỤC TIÊU ĐỀ TÀI</t>
    </r>
    <r>
      <rPr>
        <sz val="10"/>
        <color theme="1"/>
        <rFont val="Times New Roman"/>
        <family val="1"/>
      </rPr>
      <t xml:space="preserve">
- Thiết kế pipeline xử lý ảnh y khoa chuyên biệt (hair removal, color normalization, segmentation).
- Xây dựng hệ thống hỗ trợ chẩn đoán sớm các tổn thương da phổ biến.</t>
    </r>
    <r>
      <rPr>
        <b/>
        <sz val="10"/>
        <color theme="1"/>
        <rFont val="Times New Roman"/>
        <family val="1"/>
      </rPr>
      <t xml:space="preserve">
2. NỘI DUNG THỰC HIỆN</t>
    </r>
    <r>
      <rPr>
        <sz val="10"/>
        <color theme="1"/>
        <rFont val="Times New Roman"/>
        <family val="1"/>
      </rPr>
      <t xml:space="preserve">
- Nghiên cứu về chẩn đoán da liễu bằng hình ảnh và các kỹ thuật xử lý ảnh y khoa.
- Sử dụng dataset HAM10000 (bắt buộc dùng dữ liệu công khai).
- Xây dựng pipeline xử lý ảnh: loại bỏ lông tóc (morphological + inpainting), chuẩn hóa màu, segmentation vùng tổn thương.
- Huấn luyện mô hình: DenseNet121
- Thực nghiệm: so sánh pipeline có/không có tiền xử lý, đánh giá bằng Accuracy, F1, AUC, và Grad-CAM.
- Phân tích lỗi trên các lớp khó (melanoma và benign).</t>
    </r>
    <r>
      <rPr>
        <b/>
        <sz val="10"/>
        <color theme="1"/>
        <rFont val="Times New Roman"/>
        <family val="1"/>
      </rPr>
      <t xml:space="preserve">
3. YÊU CẦU SẢN PHẨM</t>
    </r>
    <r>
      <rPr>
        <sz val="10"/>
        <color theme="1"/>
        <rFont val="Times New Roman"/>
        <family val="1"/>
      </rPr>
      <t xml:space="preserve">
- Báo cáo khóa luận đầy đủ.
- Mô hình đã huấn luyện (best model).
- Ứng dụng demo web cho phép upload ảnh và xem kết quả phân loại + heatmap.
- Bộ dữ liệu mở rộng (nếu thu thập thêm).</t>
    </r>
  </si>
  <si>
    <r>
      <t>1. MỤC TIÊU ĐỀ TÀI</t>
    </r>
    <r>
      <rPr>
        <sz val="10"/>
        <color theme="1"/>
        <rFont val="Times New Roman"/>
        <family val="1"/>
      </rPr>
      <t xml:space="preserve">
- Kết hợp đặc trưng xử lý ảnh thủ công (texture, color) với mô hình học sâu.
- Xây dựng hệ thống hỗ trợ phân loại chất lượng trái cây (chín, hỏng, khuyết tật) phục vụ thu hoạch và chế biến.
- Tạo sản phẩm có tiềm năng ứng dụng thực tế trong nông nghiệp Việt Nam.</t>
    </r>
    <r>
      <rPr>
        <b/>
        <sz val="10"/>
        <color theme="1"/>
        <rFont val="Times New Roman"/>
        <family val="1"/>
      </rPr>
      <t xml:space="preserve">
2. NỘI DUNG THỰC HIỆN</t>
    </r>
    <r>
      <rPr>
        <sz val="10"/>
        <color theme="1"/>
        <rFont val="Times New Roman"/>
        <family val="1"/>
      </rPr>
      <t xml:space="preserve">
- Nghiên cứu về đặc điểm trái cây bằng hình ảnh và các đặc trưng texture/color.
- Sử dụng Fruits-360 + thu thập và gán nhãn ảnh trái cây Việt Nam theo chất lượng.
- Tiền xử lý và trích xuất đặc trưng: LBP, GLCM, histogram màu HSV, phát hiện khuyết tật.
- Xây dựng mô hình: Hybrid (đặc trưng thủ công + MLP)
- Thực nghiệm: so sánh các cách tiếp cận, đánh giá trên trái cây Việt Nam.
- Triển khai demo và phân tích khả năng ứng dụng.</t>
    </r>
    <r>
      <rPr>
        <b/>
        <sz val="10"/>
        <color theme="1"/>
        <rFont val="Times New Roman"/>
        <family val="1"/>
      </rPr>
      <t xml:space="preserve">
3. YÊU CẦU SẢN PHẨM</t>
    </r>
    <r>
      <rPr>
        <sz val="10"/>
        <color theme="1"/>
        <rFont val="Times New Roman"/>
        <family val="1"/>
      </rPr>
      <t xml:space="preserve">
- Báo cáo khóa luận đầy đủ có phân tích đặc trưng texture và color..
- Mô hình phân loại chất lượng trái cây.
- Ứng dụng demo web cho phép upload ảnh trái cây và xem kết quả phân loại + vùng khuyết tật.
- Bộ dữ liệu mở rộng.</t>
    </r>
  </si>
  <si>
    <r>
      <t>1. MỤC TIÊU ĐỀ TÀI</t>
    </r>
    <r>
      <rPr>
        <sz val="10"/>
        <color theme="1"/>
        <rFont val="Times New Roman"/>
        <family val="1"/>
      </rPr>
      <t xml:space="preserve">
- Mục tiêu chính của đề tài là đề xuất một framework tiền xử lý và so khớp RSS bền vững cho bài toán định vị trong nhà, đặc biệt trong điều kiện: Dữ liệu RSS có nhiễu; Tỷ lệ missing value cao; Các AP xuất hiện không ổn định; Dữ liệu được thu thập từ nhiều thiết bị khác nhau; Các vector RSS thưa và có số AP chung giữa hai mẫu thấp.</t>
    </r>
    <r>
      <rPr>
        <b/>
        <sz val="10"/>
        <color theme="1"/>
        <rFont val="Times New Roman"/>
        <family val="1"/>
      </rPr>
      <t xml:space="preserve">
2. NỘI DUNG THỰC HIỆN</t>
    </r>
    <r>
      <rPr>
        <sz val="10"/>
        <color theme="1"/>
        <rFont val="Times New Roman"/>
        <family val="1"/>
      </rPr>
      <t xml:space="preserve">
- Xây dựng bài toán và phân tích hạn chế của kỹ thuật cấu vân tay RSS truyền thống.
- Đề xuất thuật toán DREAM-RSS cho bước tiền xử lý dữ liệu.
- Xây dựng biểu diễn fingerprint tăng cường.
- Áp dụng thuật toán WKNN để định vị.
- Đánh giá thực nghiệm.</t>
    </r>
    <r>
      <rPr>
        <b/>
        <sz val="10"/>
        <color theme="1"/>
        <rFont val="Times New Roman"/>
        <family val="1"/>
      </rPr>
      <t xml:space="preserve">
3. YÊU CẦU SẢN PHẨM</t>
    </r>
    <r>
      <rPr>
        <sz val="10"/>
        <color theme="1"/>
        <rFont val="Times New Roman"/>
        <family val="1"/>
      </rPr>
      <t xml:space="preserve">
- Thuật toán phân cụm và lọc AP tự động.
- Bản đồ phân chia các phân khu quản lý tín hiệu của tòa nhà (Clustering Map).
- Bảng số liệu chứng minh sự sụt giảm thời gian tính toán (Latency) và sự cải thiện độ chính xác định vị khi hệ thống được thu gọn số chiều dữ liệu.</t>
    </r>
  </si>
  <si>
    <r>
      <t>1. MỤC TIÊU ĐỀ TÀI</t>
    </r>
    <r>
      <rPr>
        <sz val="10"/>
        <color theme="1"/>
        <rFont val="Times New Roman"/>
        <family val="1"/>
      </rPr>
      <t xml:space="preserve">
- Xây dựng mô hình dự đoán một bệnh nhân có nguy cơ mắc bệnh tim mạch hay không dựa trên các chỉ số như: tuổi, huyết áp, cholesterol, đường huyết, nhịp tim...
- Tìm ra các chỉ số có tầm ảnh hưởng lớn nhất đến bệnh (Feature Importance).</t>
    </r>
    <r>
      <rPr>
        <b/>
        <sz val="10"/>
        <color theme="1"/>
        <rFont val="Times New Roman"/>
        <family val="1"/>
      </rPr>
      <t xml:space="preserve">
2. NỘI DUNG THỰC HIỆN</t>
    </r>
    <r>
      <rPr>
        <sz val="10"/>
        <color theme="1"/>
        <rFont val="Times New Roman"/>
        <family val="1"/>
      </rPr>
      <t xml:space="preserve">
- Sử dụng các bộ dữ liệu mở chất lượng cao như Heart Disease Dataset (UCI) hoặc dữ liệu từ cuộc khảo sát Framingham.
- Tiền xử lý dữ liệu: Xử lý các giá trị bị thiếu (Missing values), chuẩn hóa dữ liệu (Scaling), và cân bằng dữ liệu bằng kỹ thuật SMOTE (vì số lượng ca mắc bệnh thường ít hơn ca bình thường).
- Huấn luyện và so sánh các thuật toán học máy phổ biến: Logistic Regression, Random Forest, XGBoost, và SVM.
- Sử dụng thư viện SHAP hoặc LIME để giải thích mô hình (XAI - Explainable AI), giúp bác sĩ hiểu tại sao AI lại đưa ra kết luận đó (yếu tố rất quan trọng trong y tế).</t>
    </r>
    <r>
      <rPr>
        <b/>
        <sz val="10"/>
        <color theme="1"/>
        <rFont val="Times New Roman"/>
        <family val="1"/>
      </rPr>
      <t xml:space="preserve">
3. YÊU CẦU SẢN PHẨM</t>
    </r>
    <r>
      <rPr>
        <sz val="10"/>
        <color theme="1"/>
        <rFont val="Times New Roman"/>
        <family val="1"/>
      </rPr>
      <t xml:space="preserve">
- Giao diện web ứng dụng cho phép bác sĩ nhập nhanh các chỉ số xét nghiệm của bệnh nhân để hệ thống trả về phần trăm nguy cơ mắc bệnh.</t>
    </r>
  </si>
  <si>
    <r>
      <t>1. MỤC TIÊU ĐỀ TÀI</t>
    </r>
    <r>
      <rPr>
        <sz val="10"/>
        <color theme="1"/>
        <rFont val="Times New Roman"/>
        <family val="1"/>
      </rPr>
      <t xml:space="preserve">
Nghiên cứu và ứng dụng chùm thuật toán K-Nearest Neighbors (KNN) trong bài toán định vị trong nhà dựa trên dữ liệu cường độ tín hiệu Wi-Fi (RSSI) nhằm nâng cao độ chính xác, tính ổn định và khả năng thích nghi của hệ thống định vị trong môi trường trong nhà.</t>
    </r>
    <r>
      <rPr>
        <b/>
        <sz val="10"/>
        <color theme="1"/>
        <rFont val="Times New Roman"/>
        <family val="1"/>
      </rPr>
      <t xml:space="preserve">
2. NỘI DUNG THỰC HIỆN</t>
    </r>
    <r>
      <rPr>
        <sz val="10"/>
        <color theme="1"/>
        <rFont val="Times New Roman"/>
        <family val="1"/>
      </rPr>
      <t xml:space="preserve">
- Khảo sát cơ sở lý thuyết của định vị trong nhà dựa trên Wi-Fi Fingerprinting và thuật toán KNN.
- Xây dựng bộ dữ liệu Wi-Fi RSSI thực tế trong môi trường trong nhà.
- Triển khai họ thuật toán KNN với các tham số k láng giềng khác nhau.
- Đánh giá hiệu quả của các phương pháp thông qua chỉ số sai số định vị trung bình.
- Xây dựng một ứng dụng demo nhỏ cho phép thực hiện quét tín hiệu RSSI và xác định vị trí hiện tại của đối tượng.</t>
    </r>
    <r>
      <rPr>
        <b/>
        <sz val="10"/>
        <color theme="1"/>
        <rFont val="Times New Roman"/>
        <family val="1"/>
      </rPr>
      <t xml:space="preserve">
3. YÊU CẦU SẢN PHẨM</t>
    </r>
    <r>
      <rPr>
        <sz val="10"/>
        <color theme="1"/>
        <rFont val="Times New Roman"/>
        <family val="1"/>
      </rPr>
      <t xml:space="preserve">
- Hệ thống định vị trong nhà dựa trên Wi-Fi RSSI sử dụng chùm thuật toán KNN.
- Bộ dữ liệu Wi-Fi RSSI thu thập trong môi trường thực tế.
- Dùng Android studio để xây dựng ứng dụng demo.</t>
    </r>
  </si>
  <si>
    <t>Xây dựng hệ thống quản lý chuỗi cửa hàng vật tư nông nghiệp với các chức năng sau:
Nền tảng web:
- Quản lý người dùng và phân quyền
- Quản lý danh mục vật tư: Lưu trữ thông tin phân bón, thuốc bảo vệ thực vật, hạt giống, dụng cụ; phân loại theo nhóm, hoạt chất, hạn sử dụng, hướng dẫn sử dụng.
- Quản lý đối tác: Quản lý thông tin nhà cung cấp vật tư và danh sách khách hàng (đại lý nhỏ, hộ nông dân)
- Quản lý chuỗi cửa hàng: Quản lý thông tin các chi nhánh, phân quyền tài khoản (Chủ chuỗi, Quản lý chi nhánh, Nhân viên bán hàng).
- Quản lý nhập kho: duyệt nhập kho, ghi nhận hóa đơn mua hàng từ nhà cung cấp, cập nhật số lượng, số lô và hạn sử dụng của vật tư vào kho tổng hoặc kho chi nhánh.
- Tạo hóa đơn bán hàng tại quầy, áp dụng chiết khấu, tính thuế, in hóa đơn cho nông dân.
- Điều chuyển kho: Lập và duyệt phiếu chuyển vật tư giữa các chi nhánh trong chuỗi khi có nơi thừa, nơi thiếu.
- Quản lý công nợ: Theo dõi các khoản nợ mua vật tư trả sau của nông dân theo từng mùa vụ; quản lý nợ phải trả cho nhà cung cấp.
- Cảnh báo các mặt hàng sắp hết hoặc các loại thuốc bảo vệ thực vật sắp hết hạn sử dụng.
- Báo cáo &amp; Thống kê: Thống kê doanh số bán hàng, lợi nhuận theo ngày/tháng/năm của từng chi nhánh hoặc toàn chuỗi. 
Nền tảng Mobile:
- Bán hàng &amp; Thanh toán di động
- Yêu cầu điều chuyển kho vật tư
- Cảnh báo thời gian thực các mặt hàng sắp hết hạn
- Tra cứu nhanh thông tin vật tư (vị trí kho, số lượng tồn, hạn sử dụng) và thông tin công nợ của nông dân khi giao hàng.</t>
  </si>
  <si>
    <t>Xây dựng hệ thống quản lý hồ sơ nghiên cứu khoa học của giảng viên gồm các chức năng sau:
Nền tảng web:
- Quản lý người dùng và phân quyền
- Quản lý hồ sơ NCKH: Lưu trữ lý lịch khoa học, danh sách đề tài, bài báo, sách, và chứng nhận của từng giảng viên.
- Phân bổ chỉ tiêu thi đua: Trưởng khoa tiếp nhận hội nghị/tạp chí liên kết và cấu hình, chia chỉ tiêu số lượng bài viết xuống cho từng Bộ môn.
- Lập kế hoạch đầu năm: Giảng viên đăng ký danh mục nghiên cứu dự kiến và cam kết số lượng bài nộp trong năm học.
- Đánh giá thi đua cuối năm: Tự động quy đổi bài báo thành giờ NCKH hoặc điểm số để xếp loại thi đua theo quy chế của trường.
- Thông báo nhắc lịch tự động: Nhắc nhở giảng viên khi sắp đến hạn nộp bài hoặc cảnh báo thời hạn hoàn thành chỉ tiêu.
- Bảng điều khiển giám sát: Trưởng khoa và Trưởng bộ môn theo dõi thời gian thực phần trăm hoàn thành chỉ tiêu của toàn khoa thông qua biểu đồ trực quan.
- Thống kê sản phẩm khoa học theo học hàm, học vị, theo bộ môn, năm học,  kết xuất thành các file Excel/PDF chuẩn hóa phục vụ kiểm định chất lượng.
Nền tảng mobile:
- Tra cứu nhanh hồ sơ cá nhân (lý lịch khoa học cá nhân, danh sách đề tài, bài báo đã được phê duyệt hoặc trạng thái thi đua hiện tại).
- Cập nhật nhanh trạng thái của từng bài viết (Đang viết, Đang phản biện, Đã nhận xét, Đã xuất bản)
- Nhắc lịch tự động: cảnh báo thời hạn hoàn thành chỉ tiêu, hoặc khi có phản hồi mới từ phòng quản lý khoa học.
- Giám sát tiến độ hoàn thành chỉ tiêu được giao của cá nhân, xem nhanh biểu đồ tóm tắt tỷ lệ hoàn thành chỉ tiêu chung của đơn vị dưới dạng rút gọn.</t>
  </si>
  <si>
    <r>
      <t xml:space="preserve">Xây dựng hệ thống quản lý công tác cố vấn học tập tại trường Đại học Công Thương TPHCM với các chức năng sau:
Nền tảng web:
- Quản lý người dùng và phân quyền
 - Quản lý thông tin sinh viên của các lớp cố vấn
 - Quản lý các thông báo, phản hồi: nhắc lịch họp lớp, lịch tham gia hoạt động đã được phân bổ.
 - Quản lý thông tin điểm rèn luyện và điểm CTXH của từng sinh viên
 - Quản lý thông tin các hoạt động, phong trào mà sinh viên tham gia, phân bổ số lượng sinh viên tham gia.
 - Quản lý các cuộc họp lớp, xuất biên bản họp.
 - Theo dõi tình hình học tập của sinh viên (sv nghỉ học, sv cá biệt,..), tự động cảnh báo sinh viên bỏ học
 - Thu thâp, tổng hợp, xử lý các ý kiến đối thoại của sinh viên về các hoạt động đào tạo/phục vụ đào tạo của nhà trường, xét duyệt/phản hồi ý kiến đối thoại cấp CVHT và cáp khoa. Theo dõi tiến độ xử lý phản hồi.
 - Thống kê báo cáo
</t>
    </r>
    <r>
      <rPr>
        <b/>
        <sz val="10"/>
        <color theme="1"/>
        <rFont val="Times New Roman"/>
        <family val="1"/>
      </rPr>
      <t xml:space="preserve">Nền tảng mobile:
</t>
    </r>
    <r>
      <rPr>
        <sz val="10"/>
        <color theme="1"/>
        <rFont val="Times New Roman"/>
        <family val="1"/>
      </rPr>
      <t xml:space="preserve">- Tra cứu nhanh thông tin sinh viên
- Quản lý thông báo &amp; Nhắc lịch
- Họp lớp &amp; Điểm danh di động
- Thu thập &amp; Gửi ý kiến đối thoại và theo dõi tiến độ phản hồi
</t>
    </r>
  </si>
  <si>
    <r>
      <t xml:space="preserve">Xây dựng hệ thống quản lý công tác học thuật gồm các chức năng sau:
</t>
    </r>
    <r>
      <rPr>
        <b/>
        <sz val="10"/>
        <color theme="1"/>
        <rFont val="Times New Roman"/>
        <family val="1"/>
      </rPr>
      <t xml:space="preserve">Nền tảng web:
</t>
    </r>
    <r>
      <rPr>
        <sz val="10"/>
        <color theme="1"/>
        <rFont val="Times New Roman"/>
        <family val="1"/>
      </rPr>
      <t xml:space="preserve">- Quản lý tài khoản và phân quyền người dùng.
- Quản lý kế hoạch học thuật của khoa, bộ môn
- Phân bổ số sinh viên cổ vũ cho từng lớp
- Sinh viên đăng ký tham dự cổ vũ / chủ nhiệm học phân bổ sinh viên.
- Điểm danh sinh viên tham gia hoạt động.
- Thông báo có hoạt động mới, khi một hoạt động đã đăng ký sắp diễn ra.
- Quản lý cộng/trừ điểm rèn luyện
- Quản lý danh sách đề tài tham gia cuộc thi
- Quản lý kết quả cuộc thi.
- Quản lý thông tin các buổi seminar học thuật.
- Thống kê báo cáo.
</t>
    </r>
    <r>
      <rPr>
        <b/>
        <sz val="10"/>
        <color theme="1"/>
        <rFont val="Times New Roman"/>
        <family val="1"/>
      </rPr>
      <t xml:space="preserve">Nền tảng mobile:
</t>
    </r>
    <r>
      <rPr>
        <sz val="10"/>
        <color theme="1"/>
        <rFont val="Times New Roman"/>
        <family val="1"/>
      </rPr>
      <t>- Đăng ký tham dự &amp; Cổ vũ.
- Điểm danh di động khi tham gia cuộc seminar/cuộc thi
- Nhắc lịch tự động trước khi hoạt động đã đăng ký sắp diễn ra 
- Tra cứu thông tin cá nhân &amp; theo dõi lịch sử tham gia hoạt động, danh sách đề tài thi học thuật và xem nhanh lịch sử cộng/trừ điểm rèn luyện của mình.</t>
    </r>
  </si>
  <si>
    <t xml:space="preserve">Xây dựng hệ thống quản lý công tác đánh giá học phần theo chuẩn đầu ra gồm các chức năng sau:
Nền tảng web:
- Quản lý người dùng, nhóm quyền
- Quản lý danh mục giảng viên, sinh viên, lớp học, các học phần đánh giá chuẩn đầu ra, danh mục chuẩn đầu ra chương trình đào tạọ (PLO).
- Quản lý đề cương học phần, chuẩn đầu ra theo từng học phần (CLO), danh sách học phần cốt lõi,
- Quản lý kết quả đánh giá chuẩn đầu ra theo từng giảng viên giảng dạy.
- Chủ nhiệm học phần tổng hợp điểm đánh giá cho toàn bộ học phần, phân tách theo ngành, điều chỉnh điểm và lưu vết sau khi đã tổng hợp.
- Tổng hợp kết quả đánh giá chuẩn đầu ra chương trình đào tạo theo từng sinh viên
- Cấu hình quy tắt đánh giá khi có sự cập nhật tỉ lệ trong đề cương môn học.
- Quản lý phản hồi từ người học
- Báo cáo thống kê
Nền tảng mobile:
- Xem danh sách các lớp học phần được phân công giảng dạy trong học kỳ, năm học
- Phê duyệt kết quả đánh giá chuẩn đầu ra của lớp học phần
- Theo dõi tiến độ tổng hợp: Xem biểu đồ tóm tắt tỷ lệ đạt chuẩn đầu ra của các lớp đang dạy và nhận thông báo nhắc nhở thời hạn nộp điểm.
- Trao đổi, phản hồi về danh sách lớp học phần đánh giá chuẩn đầu ra
</t>
  </si>
  <si>
    <r>
      <t xml:space="preserve">Xây dựng hệ thống quản lý tour du lịch với các chức năng chính sau:
</t>
    </r>
    <r>
      <rPr>
        <b/>
        <sz val="10"/>
        <color theme="1"/>
        <rFont val="Times New Roman"/>
        <family val="1"/>
      </rPr>
      <t xml:space="preserve">Nền tảng web:
</t>
    </r>
    <r>
      <rPr>
        <sz val="10"/>
        <color theme="1"/>
        <rFont val="Times New Roman"/>
        <family val="1"/>
      </rPr>
      <t xml:space="preserve">- Quản lý người dùng và phân quyền truy cập
- Quản lý thông tin tour du lịch, lịch trình và dịch vụ đi kèm.
- Quản lý khuyến mãi, mã giảm giá
- Quản lý đăng ký tour, hủy tour, xác nhận đặt chỗ, thanh toán, các yêu cầu đặt biệt.
- Hỗ trợ &amp; chăm sóc khách hàng (hỏi đáp qua chatbot, phản hồi sau tour,...), đánh giá tour sau khi xong.
- Quản lý phân công hướng dẫn viên, theo dõi lịch làm việc, tính công.
- Quản lý nhà cung cấp dịch vụ đi kèm.
- Báo cáo thống kê (số lượng khách theo tour, doanh thu, tour được đặt nhiều nhất, mùa cao điểm).
</t>
    </r>
    <r>
      <rPr>
        <b/>
        <sz val="10"/>
        <color theme="1"/>
        <rFont val="Times New Roman"/>
        <family val="1"/>
      </rPr>
      <t xml:space="preserve">Nền tảng mobile:
</t>
    </r>
    <r>
      <rPr>
        <sz val="10"/>
        <color theme="1"/>
        <rFont val="Times New Roman"/>
        <family val="1"/>
      </rPr>
      <t>- Tra cứu lịch trình, áp dụng mã giảm giá, đăng ký tour và thanh toán trực tuyến trên điện thoại.
- Hướng dẫn viên xem lịch làm việc, theo dõi danh sách đoàn và tra cứu nhanh thông tin dịch vụ đi kèm (nhà xe, khách sạn).
- Thông báo nhắc lịch khởi hành, đánh giá, phản hồi sau khi kết thúc tour.
- Khách hàng lưu trữ, quản lý hóa đơn và sử dụng mã QR Code (vé điện tử) để soát vé nhanh khi tham gia tour.</t>
    </r>
  </si>
  <si>
    <t>Xây dựng hệ thống quản lý hợp đồng bảo hiểm nhân thọ Prudential trên nền tảng web gồm các chức năng sau:
- Quản lý người dùng và nhóm quyền
- Quản lý thông tin khách hàng, nhân viên, các chi nhánh.
- Quản lý hợp đồng bảo hiểm
- Quản lý gói sản phẩm bảo hiểm
- Quản lý thanh toán (ghi nhận đóng phí định kỳ theo năm/tháng, cảnh báo đến hạn đóng phí,...)
- Xử lý yêu cầu giải quyết quyền lợi bảo hiểm về bồi thường và thanh lý.
- Quản lý đáo hạn và kết thúc hợp đồng
- Quản lý đại lý/chuyên viên chăm sóc khách hàng, phân bổ cho đại lý, đánh giá hiệu suất của đại lý
- Thống kê báo cáo
- Ứng dụng Học máy dự đoán nguy cơ rời bỏ của khách hàng: Dựa vào dữ liệu (Độ tuổi, thu nhập, số lần đóng muộn, số lần khiếu nại, loại gói bảo hiểm,...), Hệ thống sẽ đưa ra cảnh báo ví dụ như: "Khách hàng này có 85% nguy cơ sẽ hủy hợp đồng vào kỳ tới". Điều này giúp nhân viên Prudential biết để chủ động gọi điện chăm sóc, giữ chân khách hàng.</t>
  </si>
  <si>
    <r>
      <t>Đề tài tập trung nghiên cứu bài toán tìm kiếm hình ảnh theo ngữ nghĩa dựa trên các mô hình Vision-Language Models. Đề tài nhấn mạnh việc so sánh và đánh giá hiệu quả giữa các mô hình VLM khác nhau trong bài toán truy vấn ảnh.</t>
    </r>
    <r>
      <rPr>
        <b/>
        <sz val="10"/>
        <color theme="1"/>
        <rFont val="Times New Roman"/>
        <family val="1"/>
      </rPr>
      <t xml:space="preserve">
1. Nội dung và phương pháp nghiên cứu:
-</t>
    </r>
    <r>
      <rPr>
        <sz val="10"/>
        <color theme="1"/>
        <rFont val="Times New Roman"/>
        <family val="1"/>
      </rPr>
      <t xml:space="preserve"> Nghiên cứu bài toán tìm kiếm ảnh theo ngữ nghĩa
- Tìm hiểu các mô hình như CLIP, SigLIP, EVA-CLIP.
- Nghiên cứu cơ chế embedding chung giữa ảnh và văn bản, phương pháp Re-ranking trong truy vấn ảnh.
- Xây dựng quy trình truy xuất ảnh dựa trên Vector Space.
- Đề xuất phương pháp truy vấn ảnh hai giai đoạn, kết hợp truy xuất vector ban đầu với bước Re-ranking nhằm cải thiện độ chính xác cho truy vấn ảnh.
- Thực nghiệm và đánh giá hiệu quả của phương pháp đề xuất so với quy trình truy xuất chỉ sử dụng embedding.
- So sánh hiệu quả giữa các mô hình VLM nghiên cứu.</t>
    </r>
    <r>
      <rPr>
        <b/>
        <sz val="10"/>
        <color theme="1"/>
        <rFont val="Times New Roman"/>
        <family val="1"/>
      </rPr>
      <t xml:space="preserve">
2. Phương pháp đánh giá: </t>
    </r>
    <r>
      <rPr>
        <sz val="10"/>
        <color theme="1"/>
        <rFont val="Times New Roman"/>
        <family val="1"/>
      </rPr>
      <t>Recall@K, Precision@K, mAP, thời gian truy vấn, so sánh chất lượng truy xuất giữa các mô hình. So sánh thời gian truy vấn và thời gian Re-ranking, kết quả truy vấn trực tiếp với kết quả có kết hợp Re-ranking.</t>
    </r>
    <r>
      <rPr>
        <b/>
        <sz val="10"/>
        <color theme="1"/>
        <rFont val="Times New Roman"/>
        <family val="1"/>
      </rPr>
      <t xml:space="preserve">
3. Dữ liệu thực nghiệm: </t>
    </r>
    <r>
      <rPr>
        <sz val="10"/>
        <color theme="1"/>
        <rFont val="Times New Roman"/>
        <family val="1"/>
      </rPr>
      <t>MS-COCO hoặc Flickr30k hoặc Visual Genome</t>
    </r>
    <r>
      <rPr>
        <b/>
        <sz val="10"/>
        <color theme="1"/>
        <rFont val="Times New Roman"/>
        <family val="1"/>
      </rPr>
      <t xml:space="preserve">
4. Môi trường thực nghiệm:</t>
    </r>
    <r>
      <rPr>
        <sz val="10"/>
        <color theme="1"/>
        <rFont val="Times New Roman"/>
        <family val="1"/>
      </rPr>
      <t xml:space="preserve"> Python, PyTorch, FAISS hoặc Milvus (Vector Database)</t>
    </r>
  </si>
  <si>
    <r>
      <t>Đề tài nghiên cứu khả năng hiểu và phân tích nội dung hình ảnh của các Vision-Language Models, bao gồm việc nhận diện đối tượng, thuộc tính và ngữ cảnh trong ảnh. Bên cạnh việc so sánh hiệu quả của các mô hình, đề tài nghiên cứu ảnh hưởng của các chiến lược thiết kế Prompt Engineering đến khả năng phân tích ngữ nghĩa hình ảnh, từ đó đề xuất và đánh giá cấu trúc prompt phù hợp nhằm nâng cao chất lượng mô tả và diễn giải nội dung hình ảnh.</t>
    </r>
    <r>
      <rPr>
        <b/>
        <sz val="10"/>
        <color theme="1"/>
        <rFont val="Times New Roman"/>
        <family val="1"/>
      </rPr>
      <t xml:space="preserve">
1. Nội dung và phương pháp nghiên cứu:</t>
    </r>
    <r>
      <rPr>
        <sz val="10"/>
        <color theme="1"/>
        <rFont val="Times New Roman"/>
        <family val="1"/>
      </rPr>
      <t xml:space="preserve">
- Nghiên cứu bài toán Visual Understanding.
- Khảo sát các mô hình VLM như Qwen2.5-VL, BLIP-2, Florence-2.
- Phân tích khả năng nhận diện đối tượng, thuộc tính và quan hệ trong ảnh.
- Xây dựng các bài toán con: object detection, scene understanding, attribute recognition.
- Nghiên cứu ảnh hưởng của các chiến lược Prompt Engineering đến khả năng phân tích ngữ nghĩa của các Vision-Language Models.
- Đánh giá và lựa chọn cấu trúc prompt phù hợp nhằm nâng cao chất lượng mô tả hình ảnh.
- So sánh hiệu quả giữa các VLMs khi áp dụng các chiến lược prompt.</t>
    </r>
    <r>
      <rPr>
        <b/>
        <sz val="10"/>
        <color theme="1"/>
        <rFont val="Times New Roman"/>
        <family val="1"/>
      </rPr>
      <t xml:space="preserve">
2. Phương pháp đánh giá:</t>
    </r>
    <r>
      <rPr>
        <sz val="10"/>
        <color theme="1"/>
        <rFont val="Times New Roman"/>
        <family val="1"/>
      </rPr>
      <t xml:space="preserve">
- Accuracy trong nhận diện đối tượng
- mAP
- Độ chính xác mô tả ngữ nghĩa
- Đánh giá định tính
- So sánh chất lượng phân tích ngữ nghĩa giữa các chiến lược Prompt Engineering và giữa các Vision-Language Models..</t>
    </r>
    <r>
      <rPr>
        <b/>
        <sz val="10"/>
        <color theme="1"/>
        <rFont val="Times New Roman"/>
        <family val="1"/>
      </rPr>
      <t xml:space="preserve">
3. Dữ liệu thực nghiệm: </t>
    </r>
    <r>
      <rPr>
        <sz val="10"/>
        <color theme="1"/>
        <rFont val="Times New Roman"/>
        <family val="1"/>
      </rPr>
      <t>MS-COCO hoặc OpenImages Dataset hoặc Visual Genome</t>
    </r>
    <r>
      <rPr>
        <b/>
        <sz val="10"/>
        <color theme="1"/>
        <rFont val="Times New Roman"/>
        <family val="1"/>
      </rPr>
      <t xml:space="preserve">
4. Môi trường thực nghiệm:</t>
    </r>
    <r>
      <rPr>
        <sz val="10"/>
        <color theme="1"/>
        <rFont val="Times New Roman"/>
        <family val="1"/>
      </rPr>
      <t xml:space="preserve"> Python, PyTorch, OpenCV</t>
    </r>
  </si>
  <si>
    <r>
      <t>Đề tài nghiên cứu tác động của kỹ thuật Prompt Engineering đến chất lượng sinh chú thích ảnh của các Vision-Language Models. Mục tiêu là phân tích cách thiết kế prompt ảnh hưởng đến độ chính xác, mức độ chi tiết và tính tự nhiên của caption sinh ra</t>
    </r>
    <r>
      <rPr>
        <sz val="10"/>
        <color theme="1"/>
        <rFont val="Times New Roman"/>
        <family val="1"/>
      </rPr>
      <t xml:space="preserve">. </t>
    </r>
    <r>
      <rPr>
        <i/>
        <sz val="10"/>
        <color theme="1"/>
        <rFont val="Times New Roman"/>
        <family val="1"/>
      </rPr>
      <t>Ngoài đánh giá ảnh hưởng của Prompt Engineering, đề tài đề xuất quy trình lựa chọn cấu trúc prompt phù hợp với từng nhóm ảnh nhằm nâng cao chất lượng chú thích.</t>
    </r>
    <r>
      <rPr>
        <b/>
        <sz val="10"/>
        <color theme="1"/>
        <rFont val="Times New Roman"/>
        <family val="1"/>
      </rPr>
      <t xml:space="preserve">
1. Nội dung và phương pháp nghiên cứu:
- </t>
    </r>
    <r>
      <rPr>
        <sz val="10"/>
        <color theme="1"/>
        <rFont val="Times New Roman"/>
        <family val="1"/>
      </rPr>
      <t>Nghiên cứu bài toán Image Captioning.
- Tìm hiểu Vision-Language Models như Qwen2.5-VL, BLIP-2.
- Thiết kế nhiều loại prompt: Prompt ngắn, Prompt chi tiết, Prompt có cấu trúc
- Đề xuất cấu trúc prompt phù hợp cho từng nhóm ảnh
- Thực nghiệm sinh caption với các prompt khác nhau trên cùng một ảnh.
- Phân tích sự khác biệt giữa các chiến lược prompt.
- Đánh giá hiệu quả của quy trình lựa chọn prompt so với việc sử dụng một prompt cố định</t>
    </r>
    <r>
      <rPr>
        <b/>
        <sz val="10"/>
        <color theme="1"/>
        <rFont val="Times New Roman"/>
        <family val="1"/>
      </rPr>
      <t xml:space="preserve">
2. Phương pháp đánh giá: </t>
    </r>
    <r>
      <rPr>
        <sz val="10"/>
        <color theme="1"/>
        <rFont val="Times New Roman"/>
        <family val="1"/>
      </rPr>
      <t>Theo các độ đo
- BLEU
- METEOR
- ROUGE-L
- CIDEr
- SPICE
- Đánh giá định tính (độ tự nhiên, mức độ chi tiết).</t>
    </r>
    <r>
      <rPr>
        <b/>
        <sz val="10"/>
        <color theme="1"/>
        <rFont val="Times New Roman"/>
        <family val="1"/>
      </rPr>
      <t xml:space="preserve">
3. Dữ liệu thực nghiệm: </t>
    </r>
    <r>
      <rPr>
        <sz val="10"/>
        <color theme="1"/>
        <rFont val="Times New Roman"/>
        <family val="1"/>
      </rPr>
      <t>MS-COCO hoặc Flickr30k</t>
    </r>
    <r>
      <rPr>
        <b/>
        <sz val="10"/>
        <color theme="1"/>
        <rFont val="Times New Roman"/>
        <family val="1"/>
      </rPr>
      <t xml:space="preserve">
4. Môi trường thực nghiệm:</t>
    </r>
    <r>
      <rPr>
        <sz val="10"/>
        <color theme="1"/>
        <rFont val="Times New Roman"/>
        <family val="1"/>
      </rPr>
      <t xml:space="preserve"> Python, PyTorch, Qwen2.5-VL hoặc BLIP-2.</t>
    </r>
  </si>
  <si>
    <r>
      <t>Đề tài nghiên cứu mô hình Multimodal RAG trong bài toán hỏi đáp hình ảnh. Hệ thống kết hợp giữa truy xuất thông tin liên quan và mô hình sinh ngôn ngữ để cải thiện chất lượng trả lời câu hỏi dựa trên ảnh. Bên cạnh việc xây dựng mô hình Multimodal RAG, đề tài nghiên cứu và đánh giá các chiến lược Retrieval khác nhau, từ đó đề xuất cấu hình truy xuất phù hợp nhằm nâng cao độ chính xác và chất lượng câu trả lời.</t>
    </r>
    <r>
      <rPr>
        <b/>
        <sz val="10"/>
        <color theme="1"/>
        <rFont val="Times New Roman"/>
        <family val="1"/>
      </rPr>
      <t xml:space="preserve">
1. Nội dung và phương pháp nghiên cứu:
- </t>
    </r>
    <r>
      <rPr>
        <sz val="10"/>
        <color theme="1"/>
        <rFont val="Times New Roman"/>
        <family val="1"/>
      </rPr>
      <t>Nghiên cứu bài toán Visual Question Answering (VQA).
- Nghiên cứu kiến trúc Retrieval-Augmented Generation (RAG).
- Kết hợp Vision-Language Models với Vector Database.
- Xây dựng mô hình gồm: (1) Truy xuất thông tin liên quan; (2) Sinh câu trả lời; (3) So sánh mô hình có và không có retrieval.
- Đánh giá ảnh hưởng các chiến lược Retrieval đến chất lượng trả lời và đề xuất cấu hình Retrieval phù hợp.</t>
    </r>
    <r>
      <rPr>
        <b/>
        <sz val="10"/>
        <color theme="1"/>
        <rFont val="Times New Roman"/>
        <family val="1"/>
      </rPr>
      <t xml:space="preserve">
2. Phương pháp đánh giá:</t>
    </r>
    <r>
      <rPr>
        <sz val="10"/>
        <color theme="1"/>
        <rFont val="Times New Roman"/>
        <family val="1"/>
      </rPr>
      <t xml:space="preserve">
- VQA Accuracy
- Yes/No Accuracy
- So sánh cải thiện khi sử dụng mô hình có retrieval
- Đánh giá chất lượng câu trả lời theo ngữ nghĩa.</t>
    </r>
    <r>
      <rPr>
        <b/>
        <sz val="10"/>
        <color theme="1"/>
        <rFont val="Times New Roman"/>
        <family val="1"/>
      </rPr>
      <t xml:space="preserve">
3. Dữ liệu thực nghiệm: </t>
    </r>
    <r>
      <rPr>
        <sz val="10"/>
        <color theme="1"/>
        <rFont val="Times New Roman"/>
        <family val="1"/>
      </rPr>
      <t>Chọn một bộ dữ liệu từ VQAv2, GQA, OK-VQA</t>
    </r>
    <r>
      <rPr>
        <b/>
        <sz val="10"/>
        <color theme="1"/>
        <rFont val="Times New Roman"/>
        <family val="1"/>
      </rPr>
      <t xml:space="preserve">
4. Môi trường thực nghiệm:</t>
    </r>
    <r>
      <rPr>
        <sz val="10"/>
        <color theme="1"/>
        <rFont val="Times New Roman"/>
        <family val="1"/>
      </rPr>
      <t xml:space="preserve"> Python, PyTorch, Qwen2.5-VL, FAISS/Milvus, Hugging Face Transformers, Qwen2.5-VL hoặc BLIP-2.</t>
    </r>
  </si>
  <si>
    <r>
      <t>Đề tài xây dựng hệ thống tìm kiếm sản phẩm thời trang dựa trên cả hình ảnh và mô tả ngôn ngữ tự nhiên. Người dùng có thể tìm kiếm bằng ảnh sản phẩm hoặc mô tả như “áo sơ mi trắng form rộng”, hệ thống sẽ trả về các sản phẩm tương đồng về kiểu dáng, màu sắc và phong cách</t>
    </r>
    <r>
      <rPr>
        <sz val="10"/>
        <color theme="1"/>
        <rFont val="Times New Roman"/>
        <family val="1"/>
      </rPr>
      <t xml:space="preserve">. </t>
    </r>
    <r>
      <rPr>
        <i/>
        <sz val="10"/>
        <color theme="1"/>
        <rFont val="Times New Roman"/>
        <family val="1"/>
      </rPr>
      <t>Ngoài ra, đề tài nghiên cứu và đánh giá các chiến lược kết hợp đặc trưng ảnh và văn bản nhằm nâng cao chất lượng tìm kiếm sản phẩm thời trang trong các tình huống truy vấn khác nhau.</t>
    </r>
    <r>
      <rPr>
        <b/>
        <sz val="10"/>
        <color theme="1"/>
        <rFont val="Times New Roman"/>
        <family val="1"/>
      </rPr>
      <t xml:space="preserve">
1. Nội dung và phương pháp nghiên cứu:
- </t>
    </r>
    <r>
      <rPr>
        <sz val="10"/>
        <color theme="1"/>
        <rFont val="Times New Roman"/>
        <family val="1"/>
      </rPr>
      <t>Nghiên cứu các chiến lược kết hợp embedding ảnh và văn bản cho bài toán truy vấn đa phương thức.
- Ứng dụng mô hình embedding ảnh và văn bản (CLIP hoặc tương tự).
- Xây dựng Website tìm kiếm sản phẩm thời trang đa phương thức text và image.
- Biểu diễn sản phẩm trong không gian vector.
- Tìm kiếm tương đồng dựa trên độ đo Cosine hoặc Euclide.
- Thiết kế giao diện tìm kiếm sản phẩm.</t>
    </r>
    <r>
      <rPr>
        <b/>
        <sz val="10"/>
        <color theme="1"/>
        <rFont val="Times New Roman"/>
        <family val="1"/>
      </rPr>
      <t xml:space="preserve">
2. Phương pháp đánh giá:</t>
    </r>
    <r>
      <rPr>
        <sz val="10"/>
        <color theme="1"/>
        <rFont val="Times New Roman"/>
        <family val="1"/>
      </rPr>
      <t xml:space="preserve">
- Recall@K, Precision@K
- Độ chính xác gợi ý sản phẩm
- Thời gian tìm kiếm và phản hồi người dùng</t>
    </r>
    <r>
      <rPr>
        <b/>
        <sz val="10"/>
        <color theme="1"/>
        <rFont val="Times New Roman"/>
        <family val="1"/>
      </rPr>
      <t xml:space="preserve">
3. Dữ liệu thực nghiệm: </t>
    </r>
    <r>
      <rPr>
        <sz val="10"/>
        <color theme="1"/>
        <rFont val="Times New Roman"/>
        <family val="1"/>
      </rPr>
      <t>Chọn một bộ dữ liệu từ DeepFashion Dataset hoặc Fashion Product Images Dataset (Kaggle) hoặc Dataset tự thu thập (nếu có).</t>
    </r>
    <r>
      <rPr>
        <b/>
        <sz val="10"/>
        <color theme="1"/>
        <rFont val="Times New Roman"/>
        <family val="1"/>
      </rPr>
      <t xml:space="preserve">
4. Môi trường thực nghiệm:</t>
    </r>
    <r>
      <rPr>
        <sz val="10"/>
        <color theme="1"/>
        <rFont val="Times New Roman"/>
        <family val="1"/>
      </rPr>
      <t xml:space="preserve"> Python, PyTorch, FAISS/ChromaDB
Flask/FastAPI.</t>
    </r>
  </si>
  <si>
    <r>
      <t>Đề tài xây dựng hệ thống sinh mô tả sản phẩm từ hình ảnh nhằm hỗ trợ trong thương mại điện tử. Ngoài việc xây dựng hệ thống, đề tài nghiên cứu ảnh hưởng của các chiến lược Prompt Engineering theo từng nhóm sản phẩm đến chất lượng mô tả được sinh ra, từ đó đề xuất cấu trúc prompt phù hợp nhằm nâng cao tính đầy đủ cho mô tả sản phẩm.</t>
    </r>
    <r>
      <rPr>
        <b/>
        <sz val="10"/>
        <color theme="1"/>
        <rFont val="Times New Roman"/>
        <family val="1"/>
      </rPr>
      <t xml:space="preserve">
1. Nội dung thực hiện:
- </t>
    </r>
    <r>
      <rPr>
        <sz val="10"/>
        <color theme="1"/>
        <rFont val="Times New Roman"/>
        <family val="1"/>
      </rPr>
      <t>Sử dụng Vision-Language Models để sinh mô tả ảnh.
- Thiết kế và đánh giá các mẫu Prompt Engineering cho từng nhóm sản phẩm: thời trang, điện tử, mỹ phẩm...
- Phân tích ảnh hưởng của các chiến lược prompt đến chất lượng mô tả và đề xuất cấu trúc prompt phù hợp cho từng nhóm sản phẩm.
- Sinh nhiều mức mô tả: ngắn, trung bình, chi tiết.
- Tích hợp giao diện quản lý sản phẩm.</t>
    </r>
    <r>
      <rPr>
        <b/>
        <sz val="10"/>
        <color theme="1"/>
        <rFont val="Times New Roman"/>
        <family val="1"/>
      </rPr>
      <t xml:space="preserve">
2. Phương pháp đánh giá:</t>
    </r>
    <r>
      <rPr>
        <sz val="10"/>
        <color theme="1"/>
        <rFont val="Times New Roman"/>
        <family val="1"/>
      </rPr>
      <t xml:space="preserve">
- BLEU
- CIDEr
- METEOR
- ROUGE-L
- Đánh giá mức độ đầy đủ của các thuộc tính sản phẩm (tên, màu sắc, chất liệu, kiểu dáng, công dụng...).</t>
    </r>
    <r>
      <rPr>
        <b/>
        <sz val="10"/>
        <color theme="1"/>
        <rFont val="Times New Roman"/>
        <family val="1"/>
      </rPr>
      <t xml:space="preserve">
3. Dữ liệu thực nghiệm: </t>
    </r>
    <r>
      <rPr>
        <sz val="10"/>
        <color theme="1"/>
        <rFont val="Times New Roman"/>
        <family val="1"/>
      </rPr>
      <t>Dataset sản phẩm thương mại (tự thu thập hoặc Kaggle).</t>
    </r>
    <r>
      <rPr>
        <b/>
        <sz val="10"/>
        <color theme="1"/>
        <rFont val="Times New Roman"/>
        <family val="1"/>
      </rPr>
      <t xml:space="preserve">
4. Môi trường thực nghiệm:</t>
    </r>
    <r>
      <rPr>
        <sz val="10"/>
        <color theme="1"/>
        <rFont val="Times New Roman"/>
        <family val="1"/>
      </rPr>
      <t xml:space="preserve"> Python, PyTorch, Streamlit/Flask.</t>
    </r>
  </si>
  <si>
    <r>
      <t xml:space="preserve">Đề tài xây dựng hệ thống cho phép người dùng tải lên hình ảnh hóa đơn hoặc tài liệu, tự động trích xuất nội dung và trả lời các câu hỏi liên quan như tổng tiền, ngày hóa đơn hoặc thông tin sản phẩm. Nghiên cứu ảnh hưởng của các kỹ thuật tiền xử lý ảnh đến chất lượng nhận dạng ký tự và độ chính xác của hệ thống hỏi đáp, từ đó đề xuất quy trình xử lý ảnh phù hợp nhằm nâng cao hiệu quả khai thác thông tin từ tài liệu.
1. Nội dung thực hiện:
- </t>
    </r>
    <r>
      <rPr>
        <sz val="10"/>
        <color theme="1"/>
        <rFont val="Times New Roman"/>
        <family val="1"/>
      </rPr>
      <t>Nghiên cứu bài toán OCR.
- Nghiên cứu các kỹ thuật tiền xử lý ảnh nhằm cải thiện chất lượng nhận dạng ký tự.
- Trích xuất text từ hình ảnh bằng OCR.
- Xây dựng hệ thống hỏi đáp dựa trên nội dung trích xuất.
- Tích hợp LLM để trả lời câu hỏi.
- Thiết kế hệ thống từ OCR → Text → QA.</t>
    </r>
    <r>
      <rPr>
        <b/>
        <sz val="10"/>
        <color theme="1"/>
        <rFont val="Times New Roman"/>
        <family val="1"/>
      </rPr>
      <t xml:space="preserve">
2. Phương pháp đánh giá:
- OCR Accuracy</t>
    </r>
    <r>
      <rPr>
        <sz val="10"/>
        <color theme="1"/>
        <rFont val="Times New Roman"/>
        <family val="1"/>
      </rPr>
      <t xml:space="preserve">
- Word Error Rate
- Đánh giá các kỹ thuật tiền xử lý đến chất lượng OCR và độ chính xác của hệ thống hỏi đáp.
3. Dữ liệu thực nghiệm: SROIE Dataset, FUNSD Dataset, Dataset hóa đơn tự thu thập (nếu có).
4. Môi trường thực nghiệm: Python, PyTorch, PaddleOCR/Tesseract , PyTorch, FastAPI/Flask.</t>
    </r>
  </si>
  <si>
    <r>
      <t xml:space="preserve">Đề tài xây dựng hệ thống thương mại điện tử đa chức năng kết hợp tìm kiếm sản phẩm truyền thống và tìm kiếm bằng hình ảnh. Ngoài các chức năng quản lý sản phẩm, đơn hàng và giao dịch, đề tài nghiên cứu phương pháp kết hợp thông tin hình ảnh và văn bản trong tìm kiếm sản phẩm nhằm nâng cao độ chính xác truy vấn và khả năng đáp ứng nhu cầu tìm kiếm đa dạng của người dùng.
</t>
    </r>
    <r>
      <rPr>
        <b/>
        <sz val="10"/>
        <color theme="1"/>
        <rFont val="Times New Roman"/>
        <family val="1"/>
      </rPr>
      <t>1. Nội dung thực hiện:
-</t>
    </r>
    <r>
      <rPr>
        <sz val="10"/>
        <color theme="1"/>
        <rFont val="Times New Roman"/>
        <family val="1"/>
      </rPr>
      <t xml:space="preserve"> Xây dựng hệ thống e-commerce (user, seller, admin).
- Quản lý sản phẩm, đơn hàng, giỏ hàng, thanh toán.
- Biểu diễn sản phẩm bằng vector embedding.
- Nghiên cứu và đánh giá các phương pháp kết hợp tìm kiếm dựa trên văn bản và hình ảnh dựa trên độ đo tương tự.
- Đề xuất cơ chế xếp hạng sản phẩm dựa trên sự kết hợp giữa độ tương đồng ngữ nghĩa của văn bản và hình ảnh.
- Đánh giá hiệu quả của phương pháp đề xuất trong hệ thống thương mại điện tử.
</t>
    </r>
    <r>
      <rPr>
        <b/>
        <sz val="10"/>
        <color theme="1"/>
        <rFont val="Times New Roman"/>
        <family val="1"/>
      </rPr>
      <t xml:space="preserve">2. Phương pháp đánh giá:
</t>
    </r>
    <r>
      <rPr>
        <sz val="10"/>
        <color theme="1"/>
        <rFont val="Times New Roman"/>
        <family val="1"/>
      </rPr>
      <t xml:space="preserve">- Độ chính xác tìm kiếm sản phẩm
- Precison@K; Recall@K
- Thời gian phản hồi hệ thống
</t>
    </r>
    <r>
      <rPr>
        <b/>
        <sz val="10"/>
        <color theme="1"/>
        <rFont val="Times New Roman"/>
        <family val="1"/>
      </rPr>
      <t xml:space="preserve">3. Dữ liệu thực nghiệm: </t>
    </r>
    <r>
      <rPr>
        <sz val="10"/>
        <color theme="1"/>
        <rFont val="Times New Roman"/>
        <family val="1"/>
      </rPr>
      <t xml:space="preserve">Dataset sản phẩm thời trang/điện tử (Kaggle), dữ liệu tự xây dựng từ hệ thống.
</t>
    </r>
    <r>
      <rPr>
        <b/>
        <sz val="10"/>
        <color theme="1"/>
        <rFont val="Times New Roman"/>
        <family val="1"/>
      </rPr>
      <t>4. Môi trường thực nghiệm:</t>
    </r>
    <r>
      <rPr>
        <sz val="10"/>
        <color theme="1"/>
        <rFont val="Times New Roman"/>
        <family val="1"/>
      </rPr>
      <t xml:space="preserve"> Python/NodeJS; React/VueJS, FAISS/Vector DB, MySQL/PostgreSQL.</t>
    </r>
  </si>
  <si>
    <r>
      <t xml:space="preserve">Đề tài xây dựng hệ thống tư vấn sản phẩm thông minh dựa trên hội thoại tự nhiên như một trợ lý bán hàng ảo hỗ trợ người dùng tìm kiếm và lựa chọn sản phẩm. 
</t>
    </r>
    <r>
      <rPr>
        <b/>
        <sz val="10"/>
        <color theme="1"/>
        <rFont val="Times New Roman"/>
        <family val="1"/>
      </rPr>
      <t xml:space="preserve">1. Nội dung thực hiện:
</t>
    </r>
    <r>
      <rPr>
        <sz val="10"/>
        <color theme="1"/>
        <rFont val="Times New Roman"/>
        <family val="1"/>
      </rPr>
      <t xml:space="preserve">- Xây dựng hệ thống hội thoại tư vấn sản phẩm.
- Thu thập thông tin nhu cầu người dùng qua chatbot.
- Nghiên cứu ảnh hưởng của số lượt hội thoại và lượng thông tin thu thập được đến chất lượng gợi ý sản phẩm.
- Gợi ý sản phẩm dựa trên rule-based và AI matching.
- Tích hợp LLM để sinh phản hồi tự nhiên.
- Xây dựng hệ thống khuyến nghị đơn giản.
- Đề xuất quy trình kết hợp giữa hội thoại, truy xuất sản phẩm và sinh phản hồi nhằm cải thiện trải nghiệm tư vấn.
</t>
    </r>
    <r>
      <rPr>
        <b/>
        <sz val="10"/>
        <color theme="1"/>
        <rFont val="Times New Roman"/>
        <family val="1"/>
      </rPr>
      <t xml:space="preserve">2. Phương pháp đánh giá:
</t>
    </r>
    <r>
      <rPr>
        <sz val="10"/>
        <color theme="1"/>
        <rFont val="Times New Roman"/>
        <family val="1"/>
      </rPr>
      <t xml:space="preserve">- Precision@K của gợi ý sản phẩm
- Độ phù hợp sản phẩm được gợi ý
- Thời gian gợi ý
</t>
    </r>
    <r>
      <rPr>
        <b/>
        <sz val="10"/>
        <color theme="1"/>
        <rFont val="Times New Roman"/>
        <family val="1"/>
      </rPr>
      <t xml:space="preserve">3. Dữ liệu thực nghiệm: </t>
    </r>
    <r>
      <rPr>
        <sz val="10"/>
        <color theme="1"/>
        <rFont val="Times New Roman"/>
        <family val="1"/>
      </rPr>
      <t xml:space="preserve">Dataset sản phẩm thương mại (Kaggle), dữ liệu giả lập hành vi người dùng (nếu có).
</t>
    </r>
    <r>
      <rPr>
        <b/>
        <sz val="10"/>
        <color theme="1"/>
        <rFont val="Times New Roman"/>
        <family val="1"/>
      </rPr>
      <t>4. Môi trường thực nghiệm:</t>
    </r>
    <r>
      <rPr>
        <sz val="10"/>
        <color theme="1"/>
        <rFont val="Times New Roman"/>
        <family val="1"/>
      </rPr>
      <t xml:space="preserve"> Python, FastAPI / Flask, LLM (Qwen/GPT API).</t>
    </r>
  </si>
  <si>
    <r>
      <t xml:space="preserve">Xây dựng hệ thống hỗ trợ quản lý toàn bộ quy trình tổ chức cuộc thi Sinh viên Nghiên cứu khoa học (SV NCKH) tại Khoa Công nghệ thông tin được triển khai trên 2 nền tảng.
</t>
    </r>
    <r>
      <rPr>
        <b/>
        <sz val="10"/>
        <color theme="1"/>
        <rFont val="Times New Roman"/>
        <family val="1"/>
      </rPr>
      <t xml:space="preserve">1. Website
- </t>
    </r>
    <r>
      <rPr>
        <sz val="10"/>
        <color theme="1"/>
        <rFont val="Times New Roman"/>
        <family val="1"/>
      </rPr>
      <t xml:space="preserve">Quản lý cuộc thi: Tạo mới, cập nhật thông tin cuộc thi (thời gian, thể lệ, vòng thi, tiêu chí đánh giá).
- Thiết lập các giai đoạn: Đăng ký, sơ loại, phản biện, chung kết.
- Quản lý đề tài nghiên cứu: Sinh viên đăng ký, cập nhật thông tin đề tài (tên đề tài, lĩnh vực, mô tả, giảng viên hướng dẫn), theo dõi trạng thái đề tài theo từng vòng xét duyệt.
- Quản lý hội đồng và giám khảo: Phân công hội đồng chấm theo từng lĩnh vực; quản lý danh sách giảng viên phản biện và chấm điểm, Gán đề tài cho từng hội đồng.
- Chấm điểm và phản biện: Giám khảo chấm điểm trực tuyến theo tiêu chí quy định, nhập nhận xét và phản biện cho từng đề tài, tổng hợp điểm tự động từ nhiều giám khảo.
- Công bố kết quả: Hiển thị kết quả theo vòng thi, xếp hạng đề tài theo điểm số, xuất danh sách đề tài đạt giải,
- Thống kê, báo cáo: Thống kê số lượng đề tài theo khoa, lĩnh vực; tỷ lệ đạt/không đạt theo từng vòng; xuất báo cáo tổng kết cuộc thi.
</t>
    </r>
    <r>
      <rPr>
        <b/>
        <sz val="10"/>
        <color theme="1"/>
        <rFont val="Times New Roman"/>
        <family val="1"/>
      </rPr>
      <t>2. App Mobile
-</t>
    </r>
    <r>
      <rPr>
        <sz val="10"/>
        <color theme="1"/>
        <rFont val="Times New Roman"/>
        <family val="1"/>
      </rPr>
      <t xml:space="preserve"> Sinh viên: Đăng ký và cập nhật thông tin đề tài nghiên cứu; theo dõi trạng thái xét duyệt đề tài theo thời gian thực; nhận thông báo về lịch phản biện, chấm điểm và kết quả; xem nhận xét từ giảng viên và hội đồng.
- Giảng viên / giám khảo: Xem danh sách đề tài được phân công chấm; chấm điểm trực tiếp trên ứng dụng mobile; gửi nhận xét phản biện nhanh; theo dõi lịch làm việc hội đồng.
- Ban tổ chức: Theo dõi tiến độ cuộc thi; quản lý thông báo và điều phối hội đồng; xem tổng quan thống kê trên mobile.
</t>
    </r>
    <r>
      <rPr>
        <b/>
        <sz val="10"/>
        <color theme="1"/>
        <rFont val="Times New Roman"/>
        <family val="1"/>
      </rPr>
      <t xml:space="preserve">3. Môi trường: </t>
    </r>
    <r>
      <rPr>
        <sz val="10"/>
        <color theme="1"/>
        <rFont val="Times New Roman"/>
        <family val="1"/>
      </rPr>
      <t>Backend: .NET (C#) / NodeJS; Frontend Web: ReactJS / Angular / VueJS; Mobile App: Flutter / React Native; Cơ sở dữ liệu: SQL Server / PostgreSQL / Firebase; API: RESTful API / GraphQL (tuỳ chọn</t>
    </r>
  </si>
  <si>
    <t xml:space="preserve">Nghiên cứu kết hợp QLoRA và RAG trên mô hình ngôn ngữ lớn cho chatbot tiếng Việt hỗ trợ dịch vụ hành chính công </t>
  </si>
  <si>
    <t>Đinh Thị Mận
TS. Nguyễn Văn Thịnh; Chuyên ngành: Khoa học máy tính; Đơn vị công tác: Trường Đại học Sư phạm Tp. Hồ Chí Minh</t>
  </si>
  <si>
    <t>Xây dựng hệ thống quản lý đăng ký và khai thác phòng dùng chung tại Trường Đại học Công Thương Thành phố Hồ Chí Minh
Khảo sát, phân tích và thiết kế hệ thống quản lý đăng ký, xét duyệt và sử dụng các phòng dùng chung tại Trường Đại học Công Thương TP. Hồ Chí Minh.
Nghiên cứu quy trình quản lý sử dụng phòng và
các quy định về đăng ký, xét duyệt, bàn giao, sử dụng và xử lý vi phạm đối với các loại phòng dùng chung.
Nền tảng web:
- Quản lý danh mục: Loại phòng phòng họp, phòng học, phòng hội thảo, phòng tự học, phòng thực hành, hội trường), phòng, nhân viên, sinh viên, giảng viên, đơn vị sử dụng, vi phạm
- Quản lý danh mục thiết bị
- Quản lý thiết bị theo từng phòng
- Theo dõi sử dụng thiết bị - tình trạng thiết bị - ghi nhận hư hỏng sửa chữa
- Quản lý trạng thái phòng trống, phòng đang sử dụng, đang bảo trì
- Quản lý đăng ký sử dụng phòng - kiểm tra phòng trống - kiểm tra trùng lịch
- Gia hạn thời gian sử dụng phòng
- Quản lý duyệt mượn phòng: Duyệt/ từ chối yêu cầu
- Qui trình duyệt nhiều cấp→Điều chỉnh phòng hoặc thời gian sử dụng-&gt; Gửi thông báo kết quả qua email ứng dụng di động
- Quản lý quá trình sử dụng phòng:
  +Ra thông báo nhắc nhở khi người sử dụng vi phạm nội qui sử dụng phòng
  +Nhắc lịch sắp đến/ sắp kết thúc
  +Xác nhận nhận phòng/ trả phòng
  +Gia hạn thời gian sử dụng phòng
- Quản lý xử lý vi phạm sử dụng phòng (khoá quyền đăng ký đối với cá nhân vi phạm nhiều lần)
- Quản lý lịch trực của nhân viên - ghi nhận nhật ký trực
- Tìm kiếm: phòng, người mượn, phiếu mượn phòng, biên bản vi phạm
- Báo cáo, thống kê
Nền tảng mobile dành cho sinh viên, giảng viên có nhu cầu sử dụng phòng tại thư viện:
- Tra cứu phòng trống
- Đăng ký sử dụng phòng - gia hạn sử dụng phòng
- Theo dõi trạng thái đăng ký 
- xem lịch sử đăng ký/ lịch sử sử dụng phòng/ lịch sử vi phạm
- Nhận thông báo về tình hình sử dụng phòng
- Chat với nhân viên trực
- Gửi phản hồi đánh giá về phòng/ thiết bị / chất lượng phục vụ
Công nghệ sử dụng:
- Ngôn ngữ lập trình: C#, JavaScript, Dart.
- Framework/Công nghệ: .NET (Backend), ReactJS (Web), Flutter (Mobile).
- Hệ quản trị cơ sở dữ liệu: PostgreSQL/SQL Server.</t>
  </si>
  <si>
    <t>Tên đề tài: Xây dựng ứng dụng phát hiện nội dung độc hại trên mạng xã hội tiếng Việt dựa trên mô hình học sâu
Mô tả đề tài
- Xây dựng ứng dụng phát hiện nội dung độc hại trên mạng xã hội tiếng Việt dựa trên các mô hình học sâu và Transformer. Ứng dụng thực hiện quy trình tiền xử lý dữ liệu, tích hợp mô hình đã được huấn luyện để dự đoán mức độ độc hại của văn bản, đồng thời cung cấp giao diện cho phép người dùng nhập nội dung cần kiểm tra và hiển thị kết quả phân loại.
Sinh viên nghiên cứu và thực hiện các nội dung sau:
- Nghiên cứu tổng quan về bài toán phát hiện nội dung độc hại trên mạng xã hội và các phương pháp tiếp cận hiện nay.
- Nghiên cứu các mô hình học sâu và Transformer trong xử lý ngôn ngữ tự nhiên (gợi ý: PhoBERT, viBERT, XLM-R, BERT hoặc các mô hình tương đương).
- Khảo sát và sử dụng bộ dữ liệu tiếng Việt phục vụ thực nghiệm (ví dụ: ViHSD, UIT-ViCTSD hoặc bộ dữ liệu công khai tương đương). Mô tả đặc điểm bộ dữ liệu, các nhãn phân loại và cách chia dữ liệu phục vụ huấn luyện và đánh giá.
- Thực hiện tiền xử lý và chuẩn hóa dữ liệu.
- Fine-tune các mô hình học sâu trên bộ dữ liệu thực nghiệm.
- Đánh giá mô hình theo các chỉ số Accuracy, Precision, Recall, F1-score và Confusion Matrix.
- So sánh kết quả giữa các mô hình, phân tích ưu điểm và hạn chế của từng mô hình, từ đó lựa chọn mô hình phù hợp cho bài toán.
- Phân tích kết quả thực nghiệm và đề xuất hướng cải thiện.
Cài đặt thực nghiệm (Desktop hoặc Web)
- Cài đặt quy trình tiền xử lý dữ liệu và tích hợp mô hình đã huấn luyện.
- Xây dựng giao diện cho phép nhập nội dung văn bản tiếng Việt cần kiểm tra.
- Hiển thị kết quả dự đoán mức độ độc hại của văn bản.</t>
  </si>
  <si>
    <r>
      <rPr>
        <b/>
        <sz val="10"/>
        <color theme="1"/>
        <rFont val="Times New Roman"/>
        <family val="1"/>
      </rPr>
      <t xml:space="preserve">Mô tả ngắn: </t>
    </r>
    <r>
      <rPr>
        <sz val="10"/>
        <color theme="1"/>
        <rFont val="Times New Roman"/>
        <family val="1"/>
      </rPr>
      <t xml:space="preserve">Xây dựng website thương mại điện tử hỗ trợ người dùng tìm kiếm, mua bán và quản lý các loại hạt giống cây trồng trực tuyến. Hệ thống cho phép khách hàng xem thông tin sản phẩm, đặt hàng, thanh toán và đánh giá sản phẩm. Người bán có thể quản lý danh mục hạt giống, đơn hàng và thông tin kinh doanh.
</t>
    </r>
    <r>
      <rPr>
        <b/>
        <sz val="10"/>
        <color theme="1"/>
        <rFont val="Times New Roman"/>
        <family val="1"/>
      </rPr>
      <t xml:space="preserve">Mục tiêu:
</t>
    </r>
    <r>
      <rPr>
        <sz val="10"/>
        <color theme="1"/>
        <rFont val="Times New Roman"/>
        <family val="1"/>
      </rPr>
      <t xml:space="preserve">  + Xây dựng nền tảng mua bán hạt giống cây trồng nhanh chóng, tiện lợi.
  + Hỗ trợ khách hàng tra cứu thông tin chi tiết về từng loại hạt giống (giá, nguồn gốc, cách trồng, thời gian sinh trưởng).
  + Cung cấp chức năng đặt hàng và quản lý giao dịch trực tuyến.
  + Giúp người bán quản lý sản phẩm, khách hàng và doanh thu.
  + Xây dựng giao diện thân thiện, dễ sử dụng trên máy tính và thiết bị di động.
</t>
    </r>
    <r>
      <rPr>
        <b/>
        <sz val="10"/>
        <color theme="1"/>
        <rFont val="Times New Roman"/>
        <family val="1"/>
      </rPr>
      <t xml:space="preserve">Phương pháp:
</t>
    </r>
    <r>
      <rPr>
        <sz val="10"/>
        <color theme="1"/>
        <rFont val="Times New Roman"/>
        <family val="1"/>
      </rPr>
      <t xml:space="preserve">  + Khảo sát yêu cầu người dùng và phân tích quy trình mua bán hạt giống.
  + Thiết kế cơ sở dữ liệu quản lý người dùng, sản phẩm, đơn hàng và thanh toán.
  + Xây dựng website theo mô hình MVC (Model – View – Controller).
  + Thiết kế giao diện người dùng (UI/UX).
  + Kiểm thử chức năng và đánh giá hiệu quả hoạt động của hệ thống.
</t>
    </r>
    <r>
      <rPr>
        <b/>
        <sz val="10"/>
        <color theme="1"/>
        <rFont val="Times New Roman"/>
        <family val="1"/>
      </rPr>
      <t xml:space="preserve">Thực nghiệm:
</t>
    </r>
    <r>
      <rPr>
        <sz val="10"/>
        <color theme="1"/>
        <rFont val="Times New Roman"/>
        <family val="1"/>
      </rPr>
      <t xml:space="preserve">  a) Xây dựng các chức năng chính:
     + Đăng ký, đăng nhập tài khoản.
     + Quản lý thông tin khách hàng và người bán.
     + Quản lý danh mục hạt giống cây trồng.
     + Tìm kiếm, lọc sản phẩm theo loại cây, giá, mùa vụ.
     + Giỏ hàng và đặt mua sản phẩm.
     + Quản lý đơn hàng, trạng thái giao hàng.
     + Đánh giá và bình luận sản phẩm.
     + Trang quản trị dành cho Admin.
  b)Website
     + Admin: Quản lý tài khoản, danh mục hạt giống, sản phẩm, đơn hàng, khách hàng, báo cáo doanh thu, thống kê.
     + Người bán: Quản lý cửa hàng, sản phẩm, tồn kho, đơn hàng, xác nhận giao hàng, phản hồi đánh giá.
     + Khách hàng: Đăng ký/đăng nhập, tìm kiếm sản phẩm, đặt hàng, thanh toán, theo dõi đơn hàng, đánh giá sản phẩm.
  c) Mobile App (Android/iOS)
     + Khách hàng: Tra cứu sản phẩm, quét QR xem thông tin hạt giống, đặt hàng, thanh toán, theo dõi trạng thái đơn hàng, nhận thông báo, đánh giá sản phẩm.
     + Người bán: Nhận thông báo đơn hàng mới, xác nhận đơn, cập nhật trạng thái giao hàng, quản lý sản phẩm cơ bản.
     + Admin: Theo dõi nhanh thống kê, doanh thu và tình trạng đơn hàng (Dashboard).
     + Hai nền tảng sử dụng chung cơ sở dữ liệu, đồng bộ dữ liệu theo thời gian thực thông qua RESTful API, bảo đảm tính nhất quán của hệ thống.
  d) Kiểm thử hệ thống với dữ liệu mẫu gồm nhiều loại hạt giống khác nhau.
</t>
    </r>
    <r>
      <rPr>
        <b/>
        <sz val="10"/>
        <color theme="1"/>
        <rFont val="Times New Roman"/>
        <family val="1"/>
      </rPr>
      <t xml:space="preserve">Công nghệ sử dụng:
</t>
    </r>
    <r>
      <rPr>
        <sz val="10"/>
        <color theme="1"/>
        <rFont val="Times New Roman"/>
        <family val="1"/>
      </rPr>
      <t xml:space="preserve">    + Front-end: HTML5, CSS3, JavaScript, Bootstrap/ReactJS.
    + Back-end: PHP Laravel / ASP.NET Core / NodeJS.
    + Cơ sở dữ liệu: MySQL hoặc SQL Server.
    + Công cụ phát triển: Visual Studio Code, GitHub.
    + Công cụ thiết kế: Figma, Draw.io.
    + Máy chủ triển khai: XAMPP hoặc Hosting Cloud.
</t>
    </r>
    <r>
      <rPr>
        <b/>
        <sz val="10"/>
        <color theme="1"/>
        <rFont val="Times New Roman"/>
        <family val="1"/>
      </rPr>
      <t xml:space="preserve">Sản phẩm website:
</t>
    </r>
    <r>
      <rPr>
        <sz val="10"/>
        <color theme="1"/>
        <rFont val="Times New Roman"/>
        <family val="1"/>
      </rPr>
      <t xml:space="preserve">    + Website bán hạt giống cây trồng hoàn chỉnh với giao diện người dùng và trang quản trị.
    + Cơ sở dữ liệu quản lý sản phẩm, khách hàng, đơn hàng.
    + Báo cáo phân tích, thiết kế hệ thống (Use Case, ERD, Database).
    + Mã nguồn chương trình và tài liệu hướng dẫn sử dụng.</t>
    </r>
  </si>
  <si>
    <r>
      <rPr>
        <b/>
        <sz val="10"/>
        <color theme="1"/>
        <rFont val="Times New Roman"/>
        <family val="1"/>
      </rPr>
      <t xml:space="preserve">Mô tả ngắn: </t>
    </r>
    <r>
      <rPr>
        <sz val="10"/>
        <color theme="1"/>
        <rFont val="Times New Roman"/>
        <family val="1"/>
      </rPr>
      <t xml:space="preserve">Xây dựng hệ thống ứng dụng công nghệ Blockchain nhằm quản lý, theo dõi và minh bạch hóa chuỗi giá trị nông sản kết hợp với hoạt động du lịch thông minh. Hệ thống cho phép lưu trữ thông tin về quá trình sản xuất, thu hoạch, vận chuyển, phân phối nông sản và cung cấp thông tin truy xuất nguồn gốc cho khách du lịch/người tiêu dùng thông qua mã QR.
</t>
    </r>
    <r>
      <rPr>
        <b/>
        <sz val="10"/>
        <color theme="1"/>
        <rFont val="Times New Roman"/>
        <family val="1"/>
      </rPr>
      <t>Mục tiêu:</t>
    </r>
    <r>
      <rPr>
        <sz val="10"/>
        <color theme="1"/>
        <rFont val="Times New Roman"/>
        <family val="1"/>
      </rPr>
      <t xml:space="preserve">
  + Ứng dụng Blockchain để xây dựng hệ thống truy xuất nguồn gốc nông sản minh bạch, an toàn và không thể thay đổi dữ liệu.
  + Quản lý toàn bộ vòng đời sản phẩm từ trang trại, nhà cung cấp, đơn vị vận chuyển đến khách hàng.
  + Kết nối sản phẩm nông nghiệp địa phương với các dịch vụ du lịch thông minh.
  + Hỗ trợ khách du lịch tra cứu thông tin sản phẩm, quy trình sản xuất và địa điểm trải nghiệm.
  + Nâng cao độ tin cậy và giá trị thương hiệu cho sản phẩm nông nghiệp.
</t>
    </r>
    <r>
      <rPr>
        <b/>
        <sz val="10"/>
        <color theme="1"/>
        <rFont val="Times New Roman"/>
        <family val="1"/>
      </rPr>
      <t>Phương pháp:</t>
    </r>
    <r>
      <rPr>
        <sz val="10"/>
        <color theme="1"/>
        <rFont val="Times New Roman"/>
        <family val="1"/>
      </rPr>
      <t xml:space="preserve">
  + Khảo sát mô hình chuỗi cung ứng nông sản và nhu cầu truy xuất nguồn gốc.
  + Phân tích và thiết kế kiến trúc hệ thống Blockchain trong quản lý dữ liệu nông nghiệp.
  + Xây dựng Smart Contract để tự động hóa việc ghi nhận và xác thực giao dịch.
  + Thiết kế cơ sở dữ liệu lưu trữ thông tin người dùng, sản phẩm, trang trại và du lịch.
  + Phát triển website/mobile hỗ trợ quản lý và truy xuất thông tin.
  + Kiểm thử tính bảo mật, tính toàn vẹn và khả năng truy xuất dữ liệu.
</t>
    </r>
    <r>
      <rPr>
        <b/>
        <sz val="10"/>
        <color theme="1"/>
        <rFont val="Times New Roman"/>
        <family val="1"/>
      </rPr>
      <t>Thực nghiệm:</t>
    </r>
    <r>
      <rPr>
        <sz val="10"/>
        <color theme="1"/>
        <rFont val="Times New Roman"/>
        <family val="1"/>
      </rPr>
      <t xml:space="preserve"> Xây dựng hệ thống thử nghiệm gồm các chức năng sau
  + Quản lý tài khoản (nông dân, doanh nghiệp, khách du lịch, quản trị viên).
  + Cập nhật thông tin quá trình sản xuất nông sản.
  + Lưu trữ dữ liệu chuỗi cung ứng bằng Blockchain.
  + Xây dựng Smart Contract xác nhận giao dịch.
  + Tạo mã QR cho từng sản phẩm nông sản.
  + Quét QR để xem nguồn gốc, quy trình sản xuất và địa điểm tham quan.
  + Quản lý các điểm du lịch nông nghiệp thông minh.
  + Đánh giá và phản hồi của khách hàng.
</t>
    </r>
    <r>
      <rPr>
        <b/>
        <sz val="10"/>
        <color theme="1"/>
        <rFont val="Times New Roman"/>
        <family val="1"/>
      </rPr>
      <t>Công nghệ sử dụng:</t>
    </r>
    <r>
      <rPr>
        <sz val="10"/>
        <color theme="1"/>
        <rFont val="Times New Roman"/>
        <family val="1"/>
      </rPr>
      <t xml:space="preserve">
  + Blockchain: Ethereum / Hyperledger Fabric.
  + Smart Contract: Solidity.
  + Front-end: HTML5, CSS3, JavaScript, ReactJS.
  + Back-end: NodeJS / Spring Boot.
  + Cơ sở dữ liệu: MongoDB / MySQL.
  + Web3: Web3.js hoặc Ethers.js.
  + Công cụ phát triển: Visual Studio Code, GitHub, Remix IDE.
  + Công cụ kiểm thử Blockchain: Ganache, MetaMask.
</t>
    </r>
    <r>
      <rPr>
        <b/>
        <sz val="10"/>
        <color theme="1"/>
        <rFont val="Times New Roman"/>
        <family val="1"/>
      </rPr>
      <t>Sản phẩm website:</t>
    </r>
    <r>
      <rPr>
        <sz val="10"/>
        <color theme="1"/>
        <rFont val="Times New Roman"/>
        <family val="1"/>
      </rPr>
      <t xml:space="preserve">
  + Website quản lý chuỗi giá trị nông sản ứng dụng Blockchain.
  + Hệ thống truy xuất nguồn gốc sản phẩm bằng mã QR.
  + Module quản lý nông dân, sản phẩm, giao dịch và điểm du lịch.
  + Smart Contract lưu trữ lịch sử giao dịch trên Blockchain.
  + Cơ sở dữ liệu và tài liệu phân tích thiết kế hệ thống.
  + Báo cáo đánh giá hiệu quả ứng dụng Blockchain trong nông nghiệp và du lịch thông minh.</t>
    </r>
  </si>
  <si>
    <r>
      <rPr>
        <b/>
        <sz val="10"/>
        <color theme="1"/>
        <rFont val="Times New Roman"/>
        <family val="1"/>
      </rPr>
      <t xml:space="preserve">Mô tả ngắn: </t>
    </r>
    <r>
      <rPr>
        <sz val="10"/>
        <color theme="1"/>
        <rFont val="Times New Roman"/>
        <family val="1"/>
      </rPr>
      <t xml:space="preserve">Xây dựng hệ thống ứng dụng các thuật toán học máy (Machine Learning) nhằm phân tích dữ liệu tài chính, dữ liệu giao dịch cổ phiếu và dự báo lợi nhuận cổ phiếu trong tương lai. Hệ thống hỗ trợ nhà đầu tư phân tích xu hướng thị trường, đánh giá rủi ro và đưa ra quyết định đầu tư dựa trên dữ liệu.
</t>
    </r>
    <r>
      <rPr>
        <b/>
        <sz val="10"/>
        <color theme="1"/>
        <rFont val="Times New Roman"/>
        <family val="1"/>
      </rPr>
      <t>Mục tiêu:</t>
    </r>
    <r>
      <rPr>
        <sz val="10"/>
        <color theme="1"/>
        <rFont val="Times New Roman"/>
        <family val="1"/>
      </rPr>
      <t xml:space="preserve">
  + Thu thập, xử lý và phân tích dữ liệu lịch sử giá cổ phiếu.
  + Nghiên cứu và áp dụng các mô hình học máy trong dự báo lợi nhuận cổ phiếu.
  + Xây dựng mô hình dự đoán xu hướng tăng/giảm và tỷ suất lợi nhuận kỳ vọng.
  + So sánh hiệu quả giữa các mô hình/thuật toán học máy khác nhau.
  + Hỗ trợ trực quan hóa dữ liệu tài chính và kết quả dự báo cho người dùng.
</t>
    </r>
    <r>
      <rPr>
        <b/>
        <sz val="10"/>
        <color theme="1"/>
        <rFont val="Times New Roman"/>
        <family val="1"/>
      </rPr>
      <t>Phương pháp:</t>
    </r>
    <r>
      <rPr>
        <sz val="10"/>
        <color theme="1"/>
        <rFont val="Times New Roman"/>
        <family val="1"/>
      </rPr>
      <t xml:space="preserve">
  + Thu thập dữ liệu cổ phiếu (giá mở cửa, đóng cửa, khối lượng giao dịch, chỉ số kỹ thuật).
  + Tiền xử lý dữ liệu: làm sạch dữ liệu, chuẩn hóa dữ liệu và tạo đặc trưng (Feature Engineering).
  + Áp dụng các mô hình học máy:
      - Linear Regression, Random Forest, XGBoost.
      - Support Vector Machine (SVM).
      - Mạng nơ-ron học sâu LSTM (Long Short-Term Memory).
  + Huấn luyện và tối ưu tham số mô hình.
  + Đánh giá mô hình bằng các chỉ số MAE, RMSE, MSE, R² Score.
  + Xây dựng giao diện website hiển thị kết quả dự báo.
</t>
    </r>
    <r>
      <rPr>
        <b/>
        <sz val="10"/>
        <color theme="1"/>
        <rFont val="Times New Roman"/>
        <family val="1"/>
      </rPr>
      <t xml:space="preserve">Thực nghiệm: </t>
    </r>
    <r>
      <rPr>
        <sz val="10"/>
        <color theme="1"/>
        <rFont val="Times New Roman"/>
        <family val="1"/>
      </rPr>
      <t xml:space="preserve">Xây dựng hệ thống thử nghiệm gồm các chức năng sau
  + Thu thập dữ liệu cổ phiếu từ nguồn dữ liệu tài chính.
  + Quản lý danh sách mã cổ phiếu theo dõi.
  + Hiển thị biểu đồ biến động giá cổ phiếu.
  + Phân tích các chỉ báo kỹ thuật (MA, RSI, MACD, Volatility).
  + Huấn luyện mô hình dự báo lợi nhuận cổ phiếu.
  + So sánh kết quả dự đoán giữa các thuật toán.
  + Dự báo lợi nhuận kỳ vọng trong ngắn hạn/dài hạn.
  + Đánh giá rủi ro và hỗ trợ quyết định đầu tư.
</t>
    </r>
    <r>
      <rPr>
        <b/>
        <sz val="10"/>
        <color theme="1"/>
        <rFont val="Times New Roman"/>
        <family val="1"/>
      </rPr>
      <t>Công nghệ sử dụng:</t>
    </r>
    <r>
      <rPr>
        <sz val="10"/>
        <color theme="1"/>
        <rFont val="Times New Roman"/>
        <family val="1"/>
      </rPr>
      <t xml:space="preserve">
  + Ngôn ngữ lập trình: Python.
  + Thư viện học máy:
     - Scikit-learn.
     - TensorFlow/Keras.
     - PyTorch.
     - XGBoost.
  + Xử lý dữ liệu: Pandas, NumPy.
  + Trực quan hóa dữ liệu: Matplotlib, Plotly.
  + Cơ sở dữ liệu: MySQL/PostgreSQL/MongoDB.
  + Website: Flask/Django/FastAPI + ReactJS.
  + Công cụ phát triển: Google Colab, Jupyter Notebook, Visual Studio Code, GitHub.
</t>
    </r>
    <r>
      <rPr>
        <b/>
        <sz val="10"/>
        <color theme="1"/>
        <rFont val="Times New Roman"/>
        <family val="1"/>
      </rPr>
      <t>Sản phẩm website:</t>
    </r>
    <r>
      <rPr>
        <sz val="10"/>
        <color theme="1"/>
        <rFont val="Times New Roman"/>
        <family val="1"/>
      </rPr>
      <t xml:space="preserve">
  + Website dự báo lợi nhuận cổ phiếu dựa trên mô hình học máy.
  + Module thu thập và xử lý dữ liệu chứng khoán.
  + Module huấn luyện và đánh giá mô hình dự báo.
  + Biểu đồ trực quan hóa giá cổ phiếu và kết quả dự đoán.
  + Bảng phân tích lợi nhuận kỳ vọng và mức độ rủi ro.
  + Báo cáo so sánh hiệu quả các thuật toán Machine Learning.</t>
    </r>
  </si>
  <si>
    <r>
      <rPr>
        <b/>
        <sz val="10"/>
        <color theme="1"/>
        <rFont val="Times New Roman"/>
        <family val="1"/>
      </rPr>
      <t xml:space="preserve">Mô tả ngắn: </t>
    </r>
    <r>
      <rPr>
        <sz val="10"/>
        <color theme="1"/>
        <rFont val="Times New Roman"/>
        <family val="1"/>
      </rPr>
      <t xml:space="preserve">Xây dựng hệ thống đánh giá chất lượng các hoạt động trong trường Đại học dựa trên việc thu thập, phân tích dữ liệu và áp dụng các mô hình đánh giá định lượng. Hệ thống hỗ trợ đo lường hiệu quả hoạt động đào tạo, nghiên cứu khoa học, phục vụ người học, quản lý và các hoạt động hỗ trợ nhằm nâng cao chất lượng giáo dục.
</t>
    </r>
    <r>
      <rPr>
        <b/>
        <sz val="10"/>
        <color theme="1"/>
        <rFont val="Times New Roman"/>
        <family val="1"/>
      </rPr>
      <t xml:space="preserve">Mục tiêu:
</t>
    </r>
    <r>
      <rPr>
        <sz val="10"/>
        <color theme="1"/>
        <rFont val="Times New Roman"/>
        <family val="1"/>
      </rPr>
      <t xml:space="preserve">  + Xây dựng mô hình đánh giá tổng thể chất lượng hoạt động của trường Đại học.
  + Xác định các tiêu chí và chỉ số đánh giá (KPI) cho từng loại hình hoạt động.
  + Thu thập và phân tích dữ liệu từ sinh viên, giảng viên, cán bộ quản lý, và các đơn vị liên quan.
  + Ứng dụng các phương pháp phân tích dữ liệu để đánh giá mức độ hiệu quả hoạt động.
  + Hỗ trợ nhà trường đưa ra quyết định cải tiến và nâng cao chất lượng đào tạo.
</t>
    </r>
    <r>
      <rPr>
        <b/>
        <sz val="10"/>
        <color theme="1"/>
        <rFont val="Times New Roman"/>
        <family val="1"/>
      </rPr>
      <t xml:space="preserve">Phương pháp:
</t>
    </r>
    <r>
      <rPr>
        <sz val="10"/>
        <color theme="1"/>
        <rFont val="Times New Roman"/>
        <family val="1"/>
      </rPr>
      <t xml:space="preserve">  + Khảo sát các mô hình đánh giá chất lượng giáo dục Đại học.
  + Xây dựng bộ tiêu chí đánh giá:
    - Chất lượng đào tạo và chương trình học.
    - Hoạt động giảng dạy của giảng viên.
    - Hoạt động nghiên cứu khoa học.
    - Dịch vụ hỗ trợ sinh viên.
    - Cơ sở vật chất và môi trường học tập.
    - Hoạt động quản lý và điều hành.
  + Thiết kế mô hình phân tích và đánh giá dữ liệu.
  + Áp dụng các phương pháp:
    - Phân tích thống kê dữ liệu.
    - AHP (Analytic Hierarchy Process) xác định trọng số tiêu chí.
    - Machine Learning hỗ trợ phân loại và dự báo chất lượng.
  + Xây dựng hệ thống website quản lý đánh giá chất lượng.
</t>
    </r>
    <r>
      <rPr>
        <b/>
        <sz val="10"/>
        <color theme="1"/>
        <rFont val="Times New Roman"/>
        <family val="1"/>
      </rPr>
      <t xml:space="preserve">Thực nghiệm: </t>
    </r>
    <r>
      <rPr>
        <sz val="10"/>
        <color theme="1"/>
        <rFont val="Times New Roman"/>
        <family val="1"/>
      </rPr>
      <t xml:space="preserve">Xây dựng hệ thống thử nghiệm gồm các chức năng sau
  + Quản lý người dùng (sinh viên, giảng viên, quản trị viên).
  + Thiết lập bộ tiêu chí đánh giá chất lượng.
  + Tạo và quản lý phiếu khảo sát trực tuyến.
  + Thu thập dữ liệu đánh giá từ người dùng.
  + Phân tích kết quả đánh giá theo từng tiêu chí.
  + Xây dựng bảng thống kê và biểu đồ trực quan.
  + Xếp hạng mức độ chất lượng các hoạt động.
  + Đề xuất giải pháp cải tiến dựa trên kết quả phân tích.
</t>
    </r>
    <r>
      <rPr>
        <b/>
        <sz val="10"/>
        <color theme="1"/>
        <rFont val="Times New Roman"/>
        <family val="1"/>
      </rPr>
      <t xml:space="preserve">Công nghệ sử dụng:
</t>
    </r>
    <r>
      <rPr>
        <sz val="10"/>
        <color theme="1"/>
        <rFont val="Times New Roman"/>
        <family val="1"/>
      </rPr>
      <t xml:space="preserve">  + Ngôn ngữ lập trình: Python, Java hoặc C#.
  + Phân tích dữ liệu: Pandas, NumPy, Scikit-learn, TensorFlow (nếu áp dụng AI).
  + Front-end: HTML5, CSS3, JavaScript, ReactJS/Angular.
  + Back-end: Spring Boot / ASP.NET Core / Django.
  + Cơ sở dữ liệu: MySQL, PostgreSQL hoặc SQL Server.
  + Công cụ trực quan hóa: Power BI, Chart.js.
  + Công cụ phát triển: Visual Studio Code, GitHub.
</t>
    </r>
    <r>
      <rPr>
        <b/>
        <sz val="10"/>
        <color theme="1"/>
        <rFont val="Times New Roman"/>
        <family val="1"/>
      </rPr>
      <t xml:space="preserve">Sản phẩm website:
</t>
    </r>
    <r>
      <rPr>
        <sz val="10"/>
        <color theme="1"/>
        <rFont val="Times New Roman"/>
        <family val="1"/>
      </rPr>
      <t xml:space="preserve">  + Website đánh giá chất lượng hoạt động của trường Đại học.
  + Hệ thống khảo sát và thu thập dữ liệu trực tuyến.
  + Bộ tiêu chí đánh giá chất lượng theo từng lĩnh vực hoạt động.
  + Dashboard thống kê, phân tích và trực quan hóa kết quả.
  + Module hỗ trợ ra quyết định cải tiến chất lượng.
  + Báo cáo phân tích thiết kế hệ thống và mã nguồn chương trình.</t>
    </r>
  </si>
  <si>
    <r>
      <rPr>
        <b/>
        <sz val="10"/>
        <color theme="1"/>
        <rFont val="Times New Roman"/>
        <family val="1"/>
      </rPr>
      <t xml:space="preserve">Mô tả ngắn: </t>
    </r>
    <r>
      <rPr>
        <sz val="10"/>
        <color theme="1"/>
        <rFont val="Times New Roman"/>
        <family val="1"/>
      </rPr>
      <t xml:space="preserve">Xây dựng hệ thống website tuyển dụng thông minh nhằm kết nối ứng viên với nhà tuyển dụng một cách nhanh chóng và hiệu quả. Hệ thống hỗ trợ đăng tin tuyển dụng, quản lý hồ sơ ứng viên, tìm kiếm việc làm, đề xuất công việc phù hợp dựa trên kỹ năng và kinh nghiệm của ứng viên bằng các kỹ thuật phân tích dữ liệu và trí tuệ nhân tạo.
</t>
    </r>
    <r>
      <rPr>
        <b/>
        <sz val="10"/>
        <color theme="1"/>
        <rFont val="Times New Roman"/>
        <family val="1"/>
      </rPr>
      <t xml:space="preserve">Mục tiêu:
</t>
    </r>
    <r>
      <rPr>
        <sz val="10"/>
        <color theme="1"/>
        <rFont val="Times New Roman"/>
        <family val="1"/>
      </rPr>
      <t xml:space="preserve">  + Xây dựng nền tảng tuyển dụng trực tuyến giúp kết nối ứng viên và doanh nghiệp.
  + Hỗ trợ ứng viên tạo hồ sơ cá nhân (CV), tìm kiếm và ứng tuyển công việc phù hợp.
  + Hỗ trợ nhà tuyển dụng đăng tin, tìm kiếm và quản lý ứng viên.
  + Ứng dụng AI/Machine Learning để đề xuất việc làm phù hợp với năng lực ứng viên.
  + Tự động phân tích kỹ năng, kinh nghiệm và mức độ phù hợp giữa CV và yêu cầu công việc.
  + Nâng cao hiệu quả tuyển dụng và giảm thời gian tìm kiếm nhân sự.
</t>
    </r>
    <r>
      <rPr>
        <b/>
        <sz val="10"/>
        <color theme="1"/>
        <rFont val="Times New Roman"/>
        <family val="1"/>
      </rPr>
      <t xml:space="preserve">Phương pháp:
</t>
    </r>
    <r>
      <rPr>
        <sz val="10"/>
        <color theme="1"/>
        <rFont val="Times New Roman"/>
        <family val="1"/>
      </rPr>
      <t xml:space="preserve">  + Khảo sát quy trình tuyển dụng trực tuyến và nhu cầu của ứng viên, doanh nghiệp.
  + Phân tích và thiết kế hệ thống theo mô hình MVC.
  + Thiết kế cơ sở dữ liệu quản lý ứng viên, nhà tuyển dụng, công việc và hồ sơ tuyển dụng.
  + Xây dựng thuật toán gợi ý việc làm dựa trên:
    - Content-Based Filtering (so khớp kỹ năng với yêu cầu công việc).
    - Machine Learning phân loại mức độ phù hợp ứng viên.
    - NLP (Natural Language Processing) phân tích nội dung CV.
  + Thiết kế giao diện website thân thiện với người dùng.
  + Kiểm thử, đánh giá hiệu quả hệ thống.
</t>
    </r>
    <r>
      <rPr>
        <b/>
        <sz val="10"/>
        <color theme="1"/>
        <rFont val="Times New Roman"/>
        <family val="1"/>
      </rPr>
      <t>Thực nghiệm:</t>
    </r>
    <r>
      <rPr>
        <sz val="10"/>
        <color theme="1"/>
        <rFont val="Times New Roman"/>
        <family val="1"/>
      </rPr>
      <t xml:space="preserve"> 
a) Xây dựng website thử nghiệm gồm các chức năng sau
  + Đăng ký, đăng nhập tài khoản.
  + Quản lý hồ sơ cá nhân và CV ứng viên.
  + Đăng tải và quản lý thông tin tuyển dụng.
  + Tìm kiếm việc làm theo ngành nghề, kỹ năng, địa điểm, mức lương.
  + Ứng tuyển trực tuyến và theo dõi trạng thái hồ sơ.
  + Gợi ý công việc phù hợp cho ứng viên.
  + Gợi ý ứng viên tiềm năng cho nhà tuyển dụng.
  + Phân tích CV và đánh giá mức độ phù hợp với công việc.
  + Trang quản trị hệ thống.
b) Website
  + Ứng viên: Đăng ký/đăng nhập, tạo và cập nhật hồ sơ, tải CV, tìm kiếm việc làm, ứng tuyển, theo dõi trạng thái hồ sơ, nhận gợi ý việc làm từ AI.
  + Nhà tuyển dụng: Đăng tuyển việc làm, quản lý tin tuyển dụng, tìm kiếm ứng viên, xem kết quả phân tích CV, nhận gợi ý ứng viên phù hợp, quản lý quá trình tuyển dụng.
  + Quản trị viên: Quản lý người dùng, doanh nghiệp, tin tuyển dụng, danh mục ngành nghề, thống kê và báo cáo hệ thống.
c) Mobile App (Android/iOS)
  + Ứng viên: Tra cứu việc làm, cập nhật hồ sơ cá nhân, ứng tuyển nhanh, theo dõi trạng thái hồ sơ, nhận thông báo việc làm mới và lịch phỏng vấn.
  + Nhà tuyển dụng: Nhận thông báo hồ sơ ứng tuyển mới, xem danh sách ứng viên, phản hồi kết quả tuyển dụng, quản lý tin tuyển dụng.
  + Quản trị viên: Theo dõi nhanh thống kê hệ thống và xử lý các thông báo quan trọng.
  + Hai nền tảng sử dụng chung cơ sở dữ liệu và đồng bộ dữ liệu thông qua RESTful API, bảo đảm dữ liệu nhất quán giữa Website và Mobile App.
</t>
    </r>
    <r>
      <rPr>
        <b/>
        <sz val="10"/>
        <color theme="1"/>
        <rFont val="Times New Roman"/>
        <family val="1"/>
      </rPr>
      <t xml:space="preserve">Công nghệ sử dụng:
</t>
    </r>
    <r>
      <rPr>
        <sz val="10"/>
        <color theme="1"/>
        <rFont val="Times New Roman"/>
        <family val="1"/>
      </rPr>
      <t xml:space="preserve">  + Front-end: HTML5, CSS3, JavaScript, ReactJS/Angular.
  + Back-end: NodeJS / Spring Boot / ASP.NET Core.
  + Ngôn ngữ AI: Python.
  + Machine Learning:
     - Scikit-learn.
     - TensorFlow/Keras.
     - Natural Language Toolkit (NLTK).
  + Cơ sở dữ liệu: MySQL/PostgreSQL/MongoDB.
  + Xử lý dữ liệu: Pandas, NumPy.
  + API: RESTful API.
  + Công cụ phát triển: Visual Studio Code, GitHub, Docker.
</t>
    </r>
    <r>
      <rPr>
        <b/>
        <sz val="10"/>
        <color theme="1"/>
        <rFont val="Times New Roman"/>
        <family val="1"/>
      </rPr>
      <t xml:space="preserve">Sản phẩm website:
</t>
    </r>
    <r>
      <rPr>
        <sz val="10"/>
        <color theme="1"/>
        <rFont val="Times New Roman"/>
        <family val="1"/>
      </rPr>
      <t xml:space="preserve">  + Website tuyển dụng thông minh kết nối ứng viên và nhà tuyển dụng.
  + Hệ thống quản lý hồ sơ ứng viên và thông tin tuyển dụng.
  + Module AI đề xuất việc làm và ứng viên phù hợp.
  + Chức năng phân tích CV tự động.
  + Dashboard thống kê số lượng ứng tuyển, công việc và hiệu quả tuyển dụng.
  + Cơ sở dữ liệu, mã nguồn và tài liệu phân tích thiết kế hệ thống.</t>
    </r>
  </si>
  <si>
    <r>
      <rPr>
        <b/>
        <sz val="10"/>
        <color theme="1"/>
        <rFont val="Times New Roman"/>
        <family val="1"/>
      </rPr>
      <t xml:space="preserve">Mô tả ngắn: </t>
    </r>
    <r>
      <rPr>
        <sz val="10"/>
        <color theme="1"/>
        <rFont val="Times New Roman"/>
        <family val="1"/>
      </rPr>
      <t xml:space="preserve">Xây dựng hệ thống website hỗ trợ quản lý và truy vết các địa điểm đặt ong mật nhằm theo dõi quá trình nuôi ong, vị trí đàn ong, môi trường xung quanh và nguồn gốc sản phẩm mật ong. Hệ thống giúp người nuôi ong quản lý hiệu quả các trại ong, đồng thời hỗ trợ khách hàng truy xuất nguồn gốc mật ong thông qua bản đồ số và mã QR.
</t>
    </r>
    <r>
      <rPr>
        <b/>
        <sz val="10"/>
        <color theme="1"/>
        <rFont val="Times New Roman"/>
        <family val="1"/>
      </rPr>
      <t xml:space="preserve">Mục tiêu:
</t>
    </r>
    <r>
      <rPr>
        <sz val="10"/>
        <color theme="1"/>
        <rFont val="Times New Roman"/>
        <family val="1"/>
      </rPr>
      <t xml:space="preserve">  + Xây dựng nền tảng quản lý thông tin các địa điểm nuôi và đặt thùng ong mật.
  + Theo dõi vị trí, tình trạng đàn ong và quá trình khai thác mật ong.
  + Ứng dụng công nghệ bản đồ số (GIS/GPS) để quản lý vị trí đặt ong.
  + Hỗ trợ truy xuất nguồn gốc mật ong từ nơi khai thác đến người tiêu dùng.
  + Quản lý dữ liệu về môi trường, thời gian thu hoạch và sản lượng mật ong.
  + Nâng cao tính minh bạch và chất lượng trong sản xuất mật ong.
</t>
    </r>
    <r>
      <rPr>
        <b/>
        <sz val="10"/>
        <color theme="1"/>
        <rFont val="Times New Roman"/>
        <family val="1"/>
      </rPr>
      <t xml:space="preserve">Phương pháp:
</t>
    </r>
    <r>
      <rPr>
        <sz val="10"/>
        <color theme="1"/>
        <rFont val="Times New Roman"/>
        <family val="1"/>
      </rPr>
      <t xml:space="preserve">  + Khảo sát quy trình nuôi ong, di chuyển đàn ong và khai thác mật ong.
  + Phân tích yêu cầu và thiết kế mô hình hệ thống quản lý địa điểm đặt ong.
  + Xây dựng cơ sở dữ liệu lưu trữ:
     - Thông tin người nuôi ong.
     - Vị trí các trại ong/thùng ong.
     - Thông tin đàn ong và quá trình chăm sóc.
     - Lịch sử khai thác mật ong.
     - Thông tin sản phẩm mật ong.
  + Tích hợp bản đồ số để hiển thị và giám sát vị trí đàn ong.
  + Phát triển website quản lý và truy xuất thông tin.
  + Kiểm thử và đánh giá hiệu quả hệ thống.
</t>
    </r>
    <r>
      <rPr>
        <b/>
        <sz val="10"/>
        <color theme="1"/>
        <rFont val="Times New Roman"/>
        <family val="1"/>
      </rPr>
      <t xml:space="preserve">Thực nghiệm: 
</t>
    </r>
    <r>
      <rPr>
        <sz val="10"/>
        <color theme="1"/>
        <rFont val="Times New Roman"/>
        <family val="1"/>
      </rPr>
      <t xml:space="preserve">a) Xây dựng website thử nghiệm gồm các chức năng sau
  + Đăng ký, đăng nhập tài khoản người dùng.
  + Quản lý thông tin người nuôi ong/trại ong.
  + Thêm, cập nhật và theo dõi vị trí đặt ong trên bản đồ.
  + Quản lý số lượng đàn ong, thùng ong và tình trạng phát triển.
  + Ghi nhận quá trình chăm sóc, di chuyển đàn ong.
  + Quản lý lịch sử khai thác và sản lượng mật ong.
  + Tạo mã QR truy xuất nguồn gốc sản phẩm mật ong.
  + Hiển thị thông tin hành trình sản phẩm cho khách hàng.
  + Thống kê dữ liệu sản xuất và khai thác mật ong.
b) Website
  + Quản trị viên: Quản lý người dùng, trại ong, vị trí đặt ong, sản lượng, lịch khai thác, truy xuất nguồn gốc, thống kê và báo cáo.
  + Người nuôi ong: Quản lý đàn ong, thùng ong, vị trí đặt ong trên bản đồ, lịch chăm sóc, lịch di chuyển, sản lượng mật ong, tạo mã QR truy xuất nguồn gốc.
  + Khách hàng: Tra cứu thông tin sản phẩm, quét mã QR để xem nguồn gốc, hành trình sản phẩm và thông tin nhà sản xuất.
c) Mobile App (Android/iOS)
  + Người nuôi ong: Cập nhật vị trí GPS của đàn ong, ghi nhận chăm sóc, di chuyển đàn ong, cập nhật sản lượng, nhận thông báo lịch chăm sóc và khai thác.
  + Quản trị viên: Theo dõi nhanh vị trí các trại ong, thống kê và giám sát hoạt động hệ thống.
  + Khách hàng: Quét mã QR, xem nguồn gốc và hành trình sản phẩm mật ong, nhận thông tin sản phẩm trên thiết bị di động.
  + Hai nền tảng sử dụng chung cơ sở dữ liệu và đồng bộ dữ liệu theo thời gian thực thông qua RESTful API, bảo đảm dữ liệu nhất quán giữa Website và Mobile App.
</t>
    </r>
    <r>
      <rPr>
        <b/>
        <sz val="10"/>
        <color theme="1"/>
        <rFont val="Times New Roman"/>
        <family val="1"/>
      </rPr>
      <t xml:space="preserve">Công nghệ sử dụng:
</t>
    </r>
    <r>
      <rPr>
        <sz val="10"/>
        <color theme="1"/>
        <rFont val="Times New Roman"/>
        <family val="1"/>
      </rPr>
      <t xml:space="preserve">  + Front-end: HTML5, CSS3, JavaScript, ReactJS/VueJS.
  + Back-end: NodeJS / Laravel / ASP.NET Core / Spring Boot.
  + Cơ sở dữ liệu: MySQL, PostgreSQL hoặc MongoDB.
  + Bản đồ số:
     - Google Maps API.
     - OpenStreetMap API.
  + Định vị: GPS/GIS.
  + QR Code: QR Code Generator API.
  + Phân tích dữ liệu: Python, Pandas.
  + Công cụ phát triển: Visual Studio Code, GitHub, Docker.
</t>
    </r>
    <r>
      <rPr>
        <b/>
        <sz val="10"/>
        <color theme="1"/>
        <rFont val="Times New Roman"/>
        <family val="1"/>
      </rPr>
      <t xml:space="preserve">Sản phẩm website:
</t>
    </r>
    <r>
      <rPr>
        <sz val="10"/>
        <color theme="1"/>
        <rFont val="Times New Roman"/>
        <family val="1"/>
      </rPr>
      <t xml:space="preserve">  + Website quản lý và truy vết địa điểm đặt ong mật.
  + Hệ thống bản đồ số hiển thị vị trí các đàn ong/trại ong.
  + Module quản lý quá trình nuôi ong và khai thác mật.
  + Hệ thống truy xuất nguồn gốc mật ong bằng mã QR.
  + Dashboard thống kê sản lượng, vị trí và tình trạng đàn ong.
  + Cơ sở dữ liệu, mã nguồn chương trình và tài liệu phân tích thiết kế hệ thống.</t>
    </r>
  </si>
  <si>
    <r>
      <rPr>
        <b/>
        <sz val="10"/>
        <color theme="1"/>
        <rFont val="Times New Roman"/>
        <family val="1"/>
      </rPr>
      <t xml:space="preserve">Mô tả ngắn: </t>
    </r>
    <r>
      <rPr>
        <sz val="10"/>
        <color theme="1"/>
        <rFont val="Times New Roman"/>
        <family val="1"/>
      </rPr>
      <t xml:space="preserve">Xây dựng ứng dụng hỗ trợ quản lý, chăm sóc và truy vết các loại cây trồng có giá trị kinh tế cao. Hệ thống cho phép người trồng theo dõi quá trình sinh trưởng, lịch chăm sóc, tình trạng sâu bệnh, quá trình thu hoạch và truy xuất nguồn gốc sản phẩm nông nghiệp. Ứng dụng giúp nâng cao năng suất, chất lượng cây trồng và hỗ trợ phát triển nông nghiệp thông minh.
</t>
    </r>
    <r>
      <rPr>
        <b/>
        <sz val="10"/>
        <color theme="1"/>
        <rFont val="Times New Roman"/>
        <family val="1"/>
      </rPr>
      <t>Mục tiêu:</t>
    </r>
    <r>
      <rPr>
        <sz val="10"/>
        <color theme="1"/>
        <rFont val="Times New Roman"/>
        <family val="1"/>
      </rPr>
      <t xml:space="preserve">
  + Xây dựng hệ thống quản lý thông tin và quá trình phát triển của cây trồng.
  + Hỗ trợ người nông dân theo dõi lịch chăm sóc, tưới nước, bón phân và phòng trừ sâu bệnh.
  + Ứng dụng công nghệ truy xuất nguồn gốc nhằm minh bạch hóa quá trình sản xuất.
  + Cung cấp dữ liệu hỗ trợ đánh giá năng suất và hiệu quả kinh tế của từng loại cây.
  + Tích hợp công nghệ thông minh giúp đưa ra khuyến nghị chăm sóc cây phù hợp.
  + Hỗ trợ người tiêu dùng kiểm tra nguồn gốc và quy trình sản xuất sản phẩm.
</t>
    </r>
    <r>
      <rPr>
        <b/>
        <sz val="10"/>
        <color theme="1"/>
        <rFont val="Times New Roman"/>
        <family val="1"/>
      </rPr>
      <t>Phương pháp:</t>
    </r>
    <r>
      <rPr>
        <sz val="10"/>
        <color theme="1"/>
        <rFont val="Times New Roman"/>
        <family val="1"/>
      </rPr>
      <t xml:space="preserve">
  + Khảo sát quy trình trồng và chăm sóc các loại cây có giá trị kinh tế.
  + Phân tích yêu cầu và thiết kế mô hình hệ thống quản lý cây trồng.
  + Xây dựng cơ sở dữ liệu lưu trữ:
     - Thông tin người trồng/trang trại.
     - Loại cây trồng, giống cây và đặc điểm sinh trưởng.
     - Nhật ký chăm sóc cây trồng.
     - Thông tin phân bón, thuốc bảo vệ thực vật.
     - Quá trình thu hoạch và phân phối sản phẩm.
  + Áp dụng IoT/AI hỗ trợ thu thập dữ liệu và phân tích tình trạng cây trồng.
  + Thiết kế website/mobile quản lý và truy xuất thông tin.
  + Kiểm thử, đánh giá hiệu quả hoạt động của hệ thống.
</t>
    </r>
    <r>
      <rPr>
        <b/>
        <sz val="10"/>
        <color theme="1"/>
        <rFont val="Times New Roman"/>
        <family val="1"/>
      </rPr>
      <t>Thực nghiệm:</t>
    </r>
    <r>
      <rPr>
        <sz val="10"/>
        <color theme="1"/>
        <rFont val="Times New Roman"/>
        <family val="1"/>
      </rPr>
      <t xml:space="preserve"> Xây dựng ứng dụng thử nghiệm gồm các chức năng sau
  + Đăng ký, đăng nhập tài khoản người dùng.
  + Quản lý thông tin nông hộ/trang trại.
  + Quản lý danh sách cây trồng kinh tế.
  + Theo dõi quá trình sinh trưởng của cây.
  + Thiết lập lịch tưới nước, bón phân và chăm sóc.
  + Ghi nhận nhật ký canh tác theo từng giai đoạn.
  + Cảnh báo sâu bệnh và đề xuất phương án xử lý.
  + Theo dõi sản lượng và hiệu quả kinh tế.
  + Tạo mã QR truy xuất nguồn gốc cây trồng.
  + Thống kê dữ liệu và hiển thị biểu đồ phân tích.
</t>
    </r>
    <r>
      <rPr>
        <b/>
        <sz val="10"/>
        <color theme="1"/>
        <rFont val="Times New Roman"/>
        <family val="1"/>
      </rPr>
      <t>Công nghệ sử dụng:</t>
    </r>
    <r>
      <rPr>
        <sz val="10"/>
        <color theme="1"/>
        <rFont val="Times New Roman"/>
        <family val="1"/>
      </rPr>
      <t xml:space="preserve">
+ Nền tảng phát triển:
    - Website: ReactJS/VueJS.
    - Mobile App: Flutter hoặc React Native.
  + Back-end: NodeJS / Spring Boot / ASP.NET Core.
  + Cơ sở dữ liệu: MySQL, PostgreSQL hoặc MongoDB.
  + Trí tuệ nhân tạo (AI):
     - Python.
     - TensorFlow/Keras.
     - Scikit-learn.
  + IoT:
     - Cảm biến nhiệt độ, độ ẩm, ánh sáng.
     - Arduino/ESP32.
  + Bản đồ số: Google Maps API.
  + Truy xuất nguồn gốc: QR Code/Blockchain (mở rộng).
  + Công cụ phát triển: Visual Studio Code, GitHub.
</t>
    </r>
    <r>
      <rPr>
        <b/>
        <sz val="10"/>
        <color theme="1"/>
        <rFont val="Times New Roman"/>
        <family val="1"/>
      </rPr>
      <t>Sản phẩm website:</t>
    </r>
    <r>
      <rPr>
        <sz val="10"/>
        <color theme="1"/>
        <rFont val="Times New Roman"/>
        <family val="1"/>
      </rPr>
      <t xml:space="preserve">
  + Website/ứng dụng quản lý và chăm sóc cây trồng thông minh.
  + Hệ thống quản lý nhật ký canh tác điện tử.
  + Module theo dõi quá trình sinh trưởng và chăm sóc cây.
  + Hệ thống truy xuất nguồn gốc sản phẩm bằng mã QR.
  + Dashboard thống kê năng suất, sản lượng và hiệu quả kinh tế.
  + Module cảnh báo và hỗ trợ ra quyết định chăm sóc cây trồng.
  + Cơ sở dữ liệu, mã nguồn chương trình và tài liệu phân tích thiết kế hệ thống.</t>
    </r>
  </si>
  <si>
    <r>
      <rPr>
        <b/>
        <sz val="10"/>
        <color theme="1"/>
        <rFont val="Times New Roman"/>
        <family val="1"/>
      </rPr>
      <t xml:space="preserve">Mô tả ngắn: </t>
    </r>
    <r>
      <rPr>
        <sz val="10"/>
        <color theme="1"/>
        <rFont val="Times New Roman"/>
        <family val="1"/>
      </rPr>
      <t xml:space="preserve">Xây dựng hệ thống website hỗ trợ quản lý thiết bị, dụng cụ và vật tư phục vụ quá trình nuôi ong mật. Hệ thống giúp người nuôi ong/trang trại theo dõi số lượng thiết bị, tình trạng sử dụng, quá trình nhập – xuất vật tư, lịch bảo trì dụng cụ và quản lý hiệu quả nguồn lực trong hoạt động sản xuất mật ong.
</t>
    </r>
    <r>
      <rPr>
        <b/>
        <sz val="10"/>
        <color theme="1"/>
        <rFont val="Times New Roman"/>
        <family val="1"/>
      </rPr>
      <t xml:space="preserve">Mục tiêu:
</t>
    </r>
    <r>
      <rPr>
        <sz val="10"/>
        <color theme="1"/>
        <rFont val="Times New Roman"/>
        <family val="1"/>
      </rPr>
      <t xml:space="preserve">  + Thu thập dữ liệu về chuyên ngành nuôi Ong mật
  + Xây dựng nền tảng quản lý tập trung các thiết bị và vật tư nuôi ong mật.
  + Hỗ trợ kiểm kê số lượng, trạng thái và lịch sử sử dụng dụng cụ nuôi ong.
  + Quản lý quá trình nhập kho, xuất kho và tồn kho vật tư.
  + Theo dõi vòng đời thiết bị nhằm tối ưu chi phí vận hành trang trại ong.
  + Hỗ trợ người quản lý đưa ra kế hoạch mua sắm, bảo trì và thay thế thiết bị.
  + Số hóa quy trình quản lý trong ngành nuôi ong theo hướng nông nghiệp thông minh.
</t>
    </r>
    <r>
      <rPr>
        <b/>
        <sz val="10"/>
        <color theme="1"/>
        <rFont val="Times New Roman"/>
        <family val="1"/>
      </rPr>
      <t xml:space="preserve">Phương pháp:
</t>
    </r>
    <r>
      <rPr>
        <sz val="10"/>
        <color theme="1"/>
        <rFont val="Times New Roman"/>
        <family val="1"/>
      </rPr>
      <t xml:space="preserve">  + Khảo sát quy trình quản lý thiết bị và vật tư tại các cơ sở nuôi ong mật.
  + Phân tích yêu cầu và thiết kế hệ thống quản lý theo mô hình MVC.
  + Xây dựng cơ sở dữ liệu lưu trữ:
     - Thông tin người dùng/trang trại nuôi ong.
     - Danh mục thiết bị nuôi ong (thùng ong, khung cầu, máy quay mật,...).
     - Danh mục vật tư (sáp ong, thức ăn bổ sung, thuốc phòng bệnh,...).
     - Số lượng nhập kho, xuất kho và tồn kho.
     - Lịch sử sử dụng và bảo trì thiết bị.
  + Thiết kế giao diện website quản lý trực quan, dễ sử dụng.
  + Kiểm thử chức năng và đánh giá hiệu quả hoạt động của hệ thống.
</t>
    </r>
    <r>
      <rPr>
        <b/>
        <sz val="10"/>
        <color theme="1"/>
        <rFont val="Times New Roman"/>
        <family val="1"/>
      </rPr>
      <t xml:space="preserve">Thực nghiệm: 
</t>
    </r>
    <r>
      <rPr>
        <sz val="10"/>
        <color theme="1"/>
        <rFont val="Times New Roman"/>
        <family val="1"/>
      </rPr>
      <t xml:space="preserve">a) Xây dựng website thử nghiệm gồm các chức năng sau
  + Đăng ký, đăng nhập và phân quyền người dùng.
  + Quản lý thông tin trang trại nuôi ong.
  + Quản lý danh mục thiết bị nuôi ong mật.
  + Quản lý vật tư, nguyên liệu phục vụ quá trình nuôi ong.
  + Theo dõi nhập – xuất – tồn kho thiết bị và vật tư.
  + Quản lý lịch bảo trì, sửa chữa thiết bị.
  + Gắn mã QR cho thiết bị để truy xuất thông tin.
  + Thống kê số lượng thiết bị, chi phí và tình trạng sử dụng.
  + Xuất báo cáo quản lý theo thời gian.
b) Website
  + Quản trị viên: Quản lý người dùng, trang trại nuôi ong, danh mục thiết bị, vật tư, nhập - xuất - tồn kho, phân quyền, thống kê và báo cáo.
  + Người quản lý/Chủ trại: Quản lý thiết bị, vật tư, theo dõi tồn kho, lập phiếu nhập - xuất, quản lý lịch bảo trì, gán mã QR cho thiết bị, theo dõi chi phí và lịch sử sử dụng.
  + Nhân viên: Cập nhật tình trạng thiết bị, ghi nhận nhập - xuất vật tư, báo cáo hỏng hóc, tra cứu thông tin thiết bị.
c) Mobile App (Android/iOS)
  + Người quản lý/Chủ trại: Theo dõi nhanh tồn kho, phê duyệt phiếu nhập - xuất, nhận thông báo khi vật tư sắp hết hoặc thiết bị đến hạn bảo trì.
  + Nhân viên: Quét mã QR để tra cứu thông tin thiết bị, cập nhật bảo trì, ghi nhận nhập - xuất vật tư, kiểm kê kho trực tiếp tại hiện trường.
  + Quản trị viên: Theo dõi thống kê nhanh và giám sát hoạt động của toàn hệ thống.
  + Hai nền tảng sử dụng chung cơ sở dữ liệu và đồng bộ dữ liệu theo thời gian thực thông qua RESTful API, bảo đảm dữ liệu nhất quán giữa Website và Mobile App.
</t>
    </r>
    <r>
      <rPr>
        <b/>
        <sz val="10"/>
        <color theme="1"/>
        <rFont val="Times New Roman"/>
        <family val="1"/>
      </rPr>
      <t xml:space="preserve">Công nghệ sử dụng:
</t>
    </r>
    <r>
      <rPr>
        <sz val="10"/>
        <color theme="1"/>
        <rFont val="Times New Roman"/>
        <family val="1"/>
      </rPr>
      <t xml:space="preserve">  + Front-end: HTML5, CSS3, JavaScript, ReactJS/VueJS.
  + Back-end: NodeJS / Laravel / ASP.NET Core / Spring Boot.
  + Cơ sở dữ liệu: MySQL, PostgreSQL hoặc MongoDB.
  + Quản lý API: RESTful API.
  + Công nghệ nhận dạng:
     - QR Code quản lý thiết bị.
     - RFID (Radio Frequency Identification): Quản lý, định danh và theo dõi thiết bị, dụng cụ, vật tư nuôi ong mật thông qua sóng vô tuyến (mở rộng theo dõi vật tư).
  + Trực quan hóa dữ liệu: Chart.js, Power BI.
  + Công cụ phát triển: Visual Studio Code, GitHub, Docker.
</t>
    </r>
    <r>
      <rPr>
        <b/>
        <sz val="10"/>
        <color theme="1"/>
        <rFont val="Times New Roman"/>
        <family val="1"/>
      </rPr>
      <t xml:space="preserve">Sản phẩm website:
</t>
    </r>
    <r>
      <rPr>
        <sz val="10"/>
        <color theme="1"/>
        <rFont val="Times New Roman"/>
        <family val="1"/>
      </rPr>
      <t xml:space="preserve">  + Website quản lý thiết bị, dụng cụ và vật tư nuôi ong mật.
  + Module quản lý kho thiết bị và vật tư nuôi ong.
  + Hệ thống theo dõi nhập – xuất – tồn kho trực tuyến.
  + Chức năng truy xuất thông tin thiết bị bằng mã QR.
  + Dashboard thống kê số lượng, chi phí và tình trạng thiết bị.
  + Cơ sở dữ liệu, mã nguồn chương trình và tài liệu phân tích thiết kế hệ thống.
</t>
    </r>
  </si>
  <si>
    <r>
      <rPr>
        <b/>
        <sz val="10"/>
        <color theme="1"/>
        <rFont val="Times New Roman"/>
        <family val="1"/>
      </rPr>
      <t xml:space="preserve">Mô tả ngắn: </t>
    </r>
    <r>
      <rPr>
        <sz val="10"/>
        <color theme="1"/>
        <rFont val="Times New Roman"/>
        <family val="1"/>
      </rPr>
      <t xml:space="preserve">Xây dựng mô hình tối ưu hóa lập lịch xử lý dữ liệu lớn dạng Livestream dựa trên phương pháp quy hoạch lồi đa mục tiêu. Mô hình nhằm tối ưu quá trình xử lý theo cơ chế đường ống, giảm độ trễ, tăng thông lượng, cân bằng tải giữa các bước xử lý và sử dụng hiệu quả tài nguyên hệ thống trong môi trường dữ liệu thời gian thực.
</t>
    </r>
    <r>
      <rPr>
        <b/>
        <sz val="10"/>
        <color theme="1"/>
        <rFont val="Times New Roman"/>
        <family val="1"/>
      </rPr>
      <t>Mục tiêu:</t>
    </r>
    <r>
      <rPr>
        <sz val="10"/>
        <color theme="1"/>
        <rFont val="Times New Roman"/>
        <family val="1"/>
      </rPr>
      <t xml:space="preserve">
  + Nghiên cứu mô hình xử lý dữ liệu lớn dạng Livestream theo kiến trúc Pipeline.
  + Xây dựng mô hình toán học quy hoạch lồi để tối ưu hóa lập lịch xử lý dữ liệu.
  + Giảm thời gian xử lý đầu cuối của luồng dữ liệu.
  + Tăng thông lượng xử lý cho hệ thống thời gian thực.
  + Cân bằng khối lượng công việc giữa các giai đoạn xử lý Pipeline.
  + Tối ưu phân bổ tài nguyên tính toán (CPU, bộ nhớ, tài nguyên xử lý).
  + Đánh giá hiệu quả mô hình đề xuất so với các phương pháp lập lịch truyền thống.
</t>
    </r>
    <r>
      <rPr>
        <b/>
        <sz val="10"/>
        <color theme="1"/>
        <rFont val="Times New Roman"/>
        <family val="1"/>
      </rPr>
      <t>Phương pháp:</t>
    </r>
    <r>
      <rPr>
        <sz val="10"/>
        <color theme="1"/>
        <rFont val="Times New Roman"/>
        <family val="1"/>
      </rPr>
      <t xml:space="preserve">
  + Khảo sát các mô hình xử lý dữ liệu lớn dạng luồng (Big Data Stream Processing).
  + Mô hình hóa luồng dữ liệu bằng:
     - Đại số Stream biểu diễn phép toán xử lý dữ liệu.
     - Đồ thị phi chu trình có hướng biểu diễn sự phụ thuộc giữa các tác vụ.
  + Xây dựng mô hình quy hoạch lồi đa mục tiêu gồm:
     - Hàm mục tiêu giảm độ trễ xử lý.
     - Hàm mục tiêu tối đa hóa thông lượng.
     - Hàm cân bằng tải giữa các giai đoạn pipeline.
     - Hàm tối ưu sử dụng tài nguyên hệ thống.
  + Xây dựng thuật toán lập lịch tối ưu dựa trên tối ưu hóa lồi đa mục tiệu.
  + Thực hiện mô phỏng và đánh giá hiệu năng hệ thống.
</t>
    </r>
    <r>
      <rPr>
        <b/>
        <sz val="10"/>
        <color theme="1"/>
        <rFont val="Times New Roman"/>
        <family val="1"/>
      </rPr>
      <t xml:space="preserve">Thực nghiệm: </t>
    </r>
    <r>
      <rPr>
        <sz val="10"/>
        <color theme="1"/>
        <rFont val="Times New Roman"/>
        <family val="1"/>
      </rPr>
      <t xml:space="preserve">Xây dựng mô hình thử nghiệm gồm các chức năng sau
  + Sinh dữ liệu Livestream theo thời gian thực.
  + Xây dựng đồ thị phi chu trình có hướng biểu diễn các tác vụ xử lý dữ liệu.
  + Thiết lập các tham số:
     - Thời gian xử lý tác vụ.
     - Tài nguyên tính toán.
     - Độ trễ truyền dữ liệu.
     - Khối lượng công việc.
  + Cài đặt thuật toán tối ưu lập lịch Pipeline.
  + Mô phỏng quá trình phân bổ tài nguyên.
  + Đánh giá các chỉ số:
     - Độ trễ.
     - Thông lượng.
     - Mức sử dụng tài nguyên.
     - Cân bằng tải.
  + So sánh kết quả với mô hình lập lịch thông thường.
</t>
    </r>
    <r>
      <rPr>
        <b/>
        <sz val="10"/>
        <color theme="1"/>
        <rFont val="Times New Roman"/>
        <family val="1"/>
      </rPr>
      <t>Công nghệ sử dụng:</t>
    </r>
    <r>
      <rPr>
        <sz val="10"/>
        <color theme="1"/>
        <rFont val="Times New Roman"/>
        <family val="1"/>
      </rPr>
      <t xml:space="preserve">
  + Ngôn ngữ lập trình: Python.
  + Tối ưu hóa:
     - CVXPY.
     - SciPy Optimization.
     - Convex Solver (ECOS/SCS).
  + Xử lý dữ liệu lớn:
     - Apache Kafka.
     - Apache Spark Streaming.
     - Apache Flink.
  + Phân tích dữ liệu:
     - NumPy.
     - Pandas.
  + Trực quan hóa:
     - Matplotlib.
     - Plotly.
     - NetworkX (vẽ Đồ thị phi chu trình có hướng Pipeline).
  + Công cụ phát triển:
     - Google Colab.
     - Jupyter Notebook.
     - Visual Studio Code.
     - GitHub.
</t>
    </r>
    <r>
      <rPr>
        <b/>
        <sz val="10"/>
        <color theme="1"/>
        <rFont val="Times New Roman"/>
        <family val="1"/>
      </rPr>
      <t>Sản phẩm website:</t>
    </r>
    <r>
      <rPr>
        <sz val="10"/>
        <color theme="1"/>
        <rFont val="Times New Roman"/>
        <family val="1"/>
      </rPr>
      <t xml:space="preserve">
  + Website/mô hình mô phỏng tối ưu hóa lập lịch Pipeline cho dữ liệu Livestream.
  + Module xây dựng và hiển thị đồ thị phi chu trình có hướng các tác vụ xử lý dữ liệu.
  + Module thiết lập tham số và chạy thuật toán quy hoạch lồi.
  + Dashboard trực quan hóa:
     - Biểu đồ Gantt lập lịch xử lý.
     - Độ trễ và thông lượng hệ thống.
     - Mức sử dụng tài nguyên.
     - Cân bằng tải Pipeline.
  + Thuật toán tối ưu lập lịch Pipeline dựa trên quy hoạch lồi.
  + Bộ dữ liệu thực nghiệm, mã nguồn chương trình và báo cáo đánh giá kết quả.</t>
    </r>
  </si>
  <si>
    <r>
      <rPr>
        <b/>
        <sz val="10"/>
        <color theme="1"/>
        <rFont val="Times New Roman"/>
        <family val="1"/>
      </rPr>
      <t xml:space="preserve">Mô tả ngắn: </t>
    </r>
    <r>
      <rPr>
        <sz val="10"/>
        <color theme="1"/>
        <rFont val="Times New Roman"/>
        <family val="1"/>
      </rPr>
      <t xml:space="preserve">Xây dựng hệ thống website hỗ trợ quản lý, lưu trữ và tra cứu tài liệu, hồ sơ minh chứng phục vụ công tác đảm bảo chất lượng giáo dục tại cấp Khoa trong trường Đại học. Hệ thống giúp số hóa quy trình quản lý minh chứng, hỗ trợ kiểm định chất lượng, đánh giá chương trình đào tạo và nâng cao hiệu quả quản lý tài liệu.
</t>
    </r>
    <r>
      <rPr>
        <b/>
        <sz val="10"/>
        <color theme="1"/>
        <rFont val="Times New Roman"/>
        <family val="1"/>
      </rPr>
      <t xml:space="preserve">Mục tiêu:
</t>
    </r>
    <r>
      <rPr>
        <sz val="10"/>
        <color theme="1"/>
        <rFont val="Times New Roman"/>
        <family val="1"/>
      </rPr>
      <t xml:space="preserve">  + Xây dựng hệ thống quản lý tập trung các tài liệu và hồ sơ minh chứng của Khoa.
  + Hỗ trợ lưu trữ, tìm kiếm và phân loại minh chứng theo từng tiêu chuẩn, tiêu chí đánh giá chất lượng.
  + Quản lý quá trình cập nhật, phê duyệt và sử dụng hồ sơ minh chứng.
  + Hỗ trợ công tác tự đánh giá và kiểm định chất lượng giáo dục Đại học.
  + Giảm thời gian tìm kiếm, tổng hợp tài liệu trong quá trình đánh giá ngoài.
  + Đảm bảo tính đầy đủ, chính xác, an toàn và bảo mật của dữ liệu minh chứng.
</t>
    </r>
    <r>
      <rPr>
        <b/>
        <sz val="10"/>
        <color theme="1"/>
        <rFont val="Times New Roman"/>
        <family val="1"/>
      </rPr>
      <t xml:space="preserve">Phương pháp:
</t>
    </r>
    <r>
      <rPr>
        <sz val="10"/>
        <color theme="1"/>
        <rFont val="Times New Roman"/>
        <family val="1"/>
      </rPr>
      <t xml:space="preserve">  + Khảo sát quy trình quản lý hồ sơ minh chứng tại Khoa của trường Đại học.
  + Phân tích yêu cầu và thiết kế hệ thống quản lý tài liệu.
  + Xây dựng mô hình cơ sở dữ liệu lưu trữ:
     - Người dùng và phân quyền truy cập.
     - Danh mục tiêu chuẩn, tiêu chí đánh giá.
     - Hồ sơ minh chứng theo từng hoạt động.
     - Phiên bản tài liệu và lịch sử cập nhật.
     - Đơn vị, cá nhân phụ trách minh chứng.
  + Thiết kế hệ thống theo mô hình MVC.
  + Xây dựng chức năng tìm kiếm, thống kê và báo cáo tự động.
  + Kiểm thử, đánh giá tính hiệu quả và bảo mật của hệ thống.
</t>
    </r>
    <r>
      <rPr>
        <b/>
        <sz val="10"/>
        <color theme="1"/>
        <rFont val="Times New Roman"/>
        <family val="1"/>
      </rPr>
      <t xml:space="preserve">Thực nghiệm: 
</t>
    </r>
    <r>
      <rPr>
        <sz val="10"/>
        <color theme="1"/>
        <rFont val="Times New Roman"/>
        <family val="1"/>
      </rPr>
      <t xml:space="preserve">a) Xây dựng website thử nghiệm gồm các chức năng sau
  + Đăng nhập và phân quyền người dùng (Admin, Khoa, Bộ môn, Giảng viên).
  + Quản lý danh mục tiêu chuẩn, tiêu chí kiểm định.
  + Tải lên, cập nhật và lưu trữ tài liệu minh chứng.
  + Phân loại minh chứng theo chương trình đào tạo, năm học, tiêu chuẩn.
  + Tìm kiếm nhanh hồ sơ minh chứng theo từ khóa.
  + Quản lý phiên bản và lịch sử chỉnh sửa tài liệu.
  + Theo dõi tình trạng hoàn thành minh chứng.
  + Xuất báo cáo tổng hợp phục vụ kiểm định chất lượng.
  + Thống kê dữ liệu bằng biểu đồ trực quan.
b) Website
  + Quản trị viên (Admin): Quản lý người dùng, phân quyền, tiêu chuẩn - tiêu chí kiểm định, hồ sơ minh chứng, thống kê, báo cáo và cấu hình hệ thống.
  + Khoa/Bộ môn: Quản lý danh mục minh chứng, phân công giảng viên, theo dõi tiến độ hoàn thành minh chứng, tổng hợp báo cáo kiểm định.
  + Giảng viên: Tải lên, cập nhật, chỉnh sửa và quản lý hồ sơ minh chứng; theo dõi lịch sử phiên bản; tra cứu và bổ sung minh chứng theo tiêu chuẩn, tiêu chí.
c) Mobile App (Android/iOS)
  + Giảng viên: Tải nhanh minh chứng từ điện thoại (ảnh, PDF), cập nhật tiến độ, nhận thông báo yêu cầu bổ sung minh chứng và thời hạn hoàn thành.
  + Khoa/Bộ môn: Theo dõi tiến độ nộp minh chứng, phê duyệt hoặc yêu cầu chỉnh sửa hồ sơ, nhận thông báo khi có minh chứng mới.
  + Quản trị viên: Theo dõi thống kê tổng quan, giám sát tiến độ và nhận cảnh báo các minh chứng chưa hoàn thành.
  + Hai nền tảng sử dụng chung cơ sở dữ liệu và đồng bộ dữ liệu theo thời gian thực thông qua RESTful API, bảo đảm dữ liệu thống nhất giữa Website và Mobile App.
</t>
    </r>
    <r>
      <rPr>
        <b/>
        <sz val="10"/>
        <color theme="1"/>
        <rFont val="Times New Roman"/>
        <family val="1"/>
      </rPr>
      <t xml:space="preserve">Công nghệ sử dụng:
</t>
    </r>
    <r>
      <rPr>
        <sz val="10"/>
        <color theme="1"/>
        <rFont val="Times New Roman"/>
        <family val="1"/>
      </rPr>
      <t xml:space="preserve">  + Front-end: HTML5, CSS3, JavaScript, ReactJS / Angular / VueJS.
  + Back-end: ASP.NET Core / Spring Boot / Laravel / NodeJS.
  + Cơ sở dữ liệu: SQL Server; MySQL/PostgreSQL.
  + Lưu trữ tài liệu: File Server, Google Drive API hoặc Cloud Storage.
  + Bảo mật: JWT Authentication, Role-Based Access Control (RBAC), Mã hóa dữ liệu.
  + Trực quan hóa: Chart.js, Power BI Dashboard.
  + Công cụ phát triển: Visual Studio Code, GitHub/GitLab, Docker.
</t>
    </r>
    <r>
      <rPr>
        <b/>
        <sz val="10"/>
        <color theme="1"/>
        <rFont val="Times New Roman"/>
        <family val="1"/>
      </rPr>
      <t xml:space="preserve">Sản phẩm website:
</t>
    </r>
    <r>
      <rPr>
        <sz val="10"/>
        <color theme="1"/>
        <rFont val="Times New Roman"/>
        <family val="1"/>
      </rPr>
      <t xml:space="preserve">  + Website quản lý tài liệu và hồ sơ minh chứng đảm bảo chất lượng cấp Khoa.
  + Hệ thống lưu trữ và tìm kiếm minh chứng trực tuyến.
  + Module quản lý tiêu chuẩn, tiêu chí kiểm định chất lượng.
  + Module phân quyền người dùng và quản lý tài liệu.
  + Dashboard theo dõi tiến độ hoàn thành hồ sơ minh chứng.
  + Chức năng xuất báo cáo phục vụ tự đánh giá và kiểm định chất lượng.
  + Cơ sở dữ liệu, mã nguồn chương trình và tài liệu phân tích thiết kế hệ thống.</t>
    </r>
  </si>
  <si>
    <r>
      <t xml:space="preserve">Đề tài thực hiện phân loại ảnh CIFAR-10 gồm 10 lớp đối tượng, với mục tiêu so sánh hiệu quả của hai kiến trúc mạng nơ-ron tích chập phổ biến là ResNet và EfficientNet khi áp dụng fine-tuning. </t>
    </r>
    <r>
      <rPr>
        <b/>
        <sz val="10"/>
        <color theme="1"/>
        <rFont val="Times New Roman"/>
        <family val="1"/>
      </rPr>
      <t>Dữ liệu sử dụng:</t>
    </r>
    <r>
      <rPr>
        <sz val="10"/>
        <color theme="1"/>
        <rFont val="Times New Roman"/>
        <family val="1"/>
      </rPr>
      <t xml:space="preserve"> bộ CIFAR-10 gồm 60.000 ảnh màu kích thước 32×32, được tiền xử lý bằng chuẩn hóa và data augmentation cơ bản nhằm cải thiện khả năng tổng quát hóa. </t>
    </r>
    <r>
      <rPr>
        <b/>
        <sz val="10"/>
        <color theme="1"/>
        <rFont val="Times New Roman"/>
        <family val="1"/>
      </rPr>
      <t>Phương pháp thực hiện:</t>
    </r>
    <r>
      <rPr>
        <sz val="10"/>
        <color theme="1"/>
        <rFont val="Times New Roman"/>
        <family val="1"/>
      </rPr>
      <t xml:space="preserve"> fine-tuning hai mô hình ResNet-18 và EfficientNet-B0. </t>
    </r>
    <r>
      <rPr>
        <b/>
        <sz val="10"/>
        <color theme="1"/>
        <rFont val="Times New Roman"/>
        <family val="1"/>
      </rPr>
      <t>Hiệu năng mô hình</t>
    </r>
    <r>
      <rPr>
        <sz val="10"/>
        <color theme="1"/>
        <rFont val="Times New Roman"/>
        <family val="1"/>
      </rPr>
      <t xml:space="preserve"> được đánh giá thông qua accuracy và confusion matrix, đồng thời quá trình huấn luyện và kết quả được trực quan hóa bằng các biểu đồ loss, accuracy và confusion matrix. Từ kết quả thực nghiệm, đề tài phân tích mức độ phù hợp của từng mô hình đối với CIFAR-10 và mối quan hệ giữa độ chính xác đạt được và chi phí huấn luyện.</t>
    </r>
  </si>
  <si>
    <r>
      <t xml:space="preserve">Đề tài tập trung tìm hiểu và triển khai thử nghiệm mô hình đa phương thức dựa trên vLLM-Omni, với mục tiêu phân tích kiến trúc, quy trình inference và khả năng tích hợp nhiều loại dữ liệu. </t>
    </r>
    <r>
      <rPr>
        <b/>
        <sz val="10"/>
        <color theme="1"/>
        <rFont val="Times New Roman"/>
        <family val="1"/>
      </rPr>
      <t>Dữ liệu sử dụng</t>
    </r>
    <r>
      <rPr>
        <sz val="10"/>
        <color theme="1"/>
        <rFont val="Times New Roman"/>
        <family val="1"/>
      </rPr>
      <t xml:space="preserve"> gồm tập văn bản ngắn (prompt) tự xây dựng và tập ảnh công khai quy mô nhỏ (ví dụ COCO hoặc Flickr8k) phục vụ cho các kịch bản inference đa phương thức. </t>
    </r>
    <r>
      <rPr>
        <b/>
        <sz val="10"/>
        <color theme="1"/>
        <rFont val="Times New Roman"/>
        <family val="1"/>
      </rPr>
      <t>Phương pháp thực hiện:</t>
    </r>
    <r>
      <rPr>
        <sz val="10"/>
        <color theme="1"/>
        <rFont val="Times New Roman"/>
        <family val="1"/>
      </rPr>
      <t xml:space="preserve"> cài đặt và cấu hình vLLM-Omni để chạy inference cho các mô hình đa phương thức có sẵn, không thực hiện huấn luyện mô hình. </t>
    </r>
    <r>
      <rPr>
        <b/>
        <sz val="10"/>
        <color theme="1"/>
        <rFont val="Times New Roman"/>
        <family val="1"/>
      </rPr>
      <t>Thực nghiệm</t>
    </r>
    <r>
      <rPr>
        <sz val="10"/>
        <color theme="1"/>
        <rFont val="Times New Roman"/>
        <family val="1"/>
      </rPr>
      <t xml:space="preserve"> được thiết kế theo hướng so sánh các cấu hình inference khác nhau (batch size, độ dài prompt) và so sánh với cách inference truyền thống, nhằm phân tích ảnh hưởng của cấu hình hệ thống đến chất lượng và tính ổn định của đầu ra. Chất lượng kết quả được đánh giá thông qua đánh giá định tính bởi con người (human evaluation) và chỉ số BLEU ở mức tham khảo trong các kịch bản có dữ liệu tham chiếu, kết hợp với đánh giá hiệu năng cơ bản về thời gian phản hồi. Các kết quả được trực quan hóa bằng biểu đồ và giao diện demo đơn giản.</t>
    </r>
  </si>
  <si>
    <r>
      <rPr>
        <sz val="10"/>
        <color theme="1"/>
        <rFont val="Times New Roman"/>
        <family val="1"/>
      </rPr>
      <t xml:space="preserve">Mục tiêu: Đề xuất cách xây dựng hệ thống có thể "học" được màu áo bảo hộ và logo của một công trình mới chỉ với 5-10 ảnh mẫu (Few-shot) trong vòng 4-8giờ đầu tiên triển khai hệ thống giám sát ở công trình 
Phương pháp:
• Sử dụng YOLO11 làm "Base Model" đã huấn luyện trên tập dữ liệu PPE công khai (như Construction-PPE dataset). </t>
    </r>
    <r>
      <rPr>
        <u/>
        <sz val="10"/>
        <color theme="1"/>
        <rFont val="Times New Roman"/>
        <family val="1"/>
      </rPr>
      <t>https://data.mendeley.com/datasets/zkzghjvpn2/6</t>
    </r>
    <r>
      <rPr>
        <sz val="10"/>
        <color theme="1"/>
        <rFont val="Times New Roman"/>
        <family val="1"/>
      </rPr>
      <t xml:space="preserve"> 
• Áp dụng Few-shot Object Detection (FsDet) </t>
    </r>
    <r>
      <rPr>
        <u/>
        <sz val="10"/>
        <color theme="1"/>
        <rFont val="Times New Roman"/>
        <family val="1"/>
      </rPr>
      <t>https://github.com/YanxingLiu/SAE-FSDet</t>
    </r>
    <r>
      <rPr>
        <sz val="10"/>
        <color theme="1"/>
        <rFont val="Times New Roman"/>
        <family val="1"/>
      </rPr>
      <t xml:space="preserve">  hoặc Fine-tuning lớp Head của YOLO11 với dữ liệu mới thu thập tại công trường.
• Tích hợp Ollama để tự động dán nhãn (Auto-labeling) cho dữ liệu mới thu thập, giúp giảm thời gian gán nhãn thủ công cho sinh viên.
Hệ thống vận hành: Giao diện ứng dụng hiển thị luồng video từ camera giá rẻ, tích hợp nút "Thêm đối tượng mới" để hệ thống tự cập nhật qua Ollama.
So sánh: Đánh giá sự chênh lệch về $mAP$ (mean Average Precision) và $Recall$ giữa việc chỉ dùng dữ liệu Few-shot thực tế (bị nhiễu, thiếu góc cạnh) so với việc dùng dữ liệu tổng hợp từ khung AIGC-HWD (chuẩn hóa nhãn, đa dạng tư thế). </t>
    </r>
    <r>
      <rPr>
        <u/>
        <sz val="10"/>
        <color theme="1"/>
        <rFont val="Times New Roman"/>
        <family val="1"/>
      </rPr>
      <t>https://www.mdpi.com/2075-5309/15/22/4080</t>
    </r>
    <r>
      <rPr>
        <sz val="10"/>
        <color theme="1"/>
        <rFont val="Times New Roman"/>
        <family val="1"/>
      </rPr>
      <t xml:space="preserve"> </t>
    </r>
  </si>
  <si>
    <r>
      <rPr>
        <sz val="10"/>
        <color theme="1"/>
        <rFont val="Times New Roman"/>
        <family val="1"/>
      </rPr>
      <t xml:space="preserve">Mục tiêu: Tìm hiểu khả năng thiết lập hệ thống nhận diện PPE thời gian thực và phân tích khả năng áp dụng của các mô hình ngôn ngữ thị giác (VLM) tại  máy tính biên cấu hình thấp. 
Phương pháp:
• Triển khai YOLO11n đã được lượng tử hóa (INT8 Quantization) bằng OpenVINO để chạy trên CPU/GPU giá rẻ. </t>
    </r>
    <r>
      <rPr>
        <u/>
        <sz val="10"/>
        <color theme="1"/>
        <rFont val="Times New Roman"/>
        <family val="1"/>
      </rPr>
      <t>https://github.com/ultralytics/ultralytics</t>
    </r>
    <r>
      <rPr>
        <sz val="10"/>
        <color theme="1"/>
        <rFont val="Times New Roman"/>
        <family val="1"/>
      </rPr>
      <t xml:space="preserve"> 
• Thiết lập một Ollama Server nội bộ chạy mô hình LLaVA-v1.6-7B hoặc Gemma3-4B-Vision để thực hiện các truy vấn phức tạp như: "Công nhân có đang đội nón bảo hiểm có LOGO X không ?" (bài toán Few-shot reasoning).
Hệ thống vận hành: Dùng ESP32-CAM làm thiết bị thu hình, đẩy dữ liệu qua Wi-Fi về máy chủ xử lý tại biên.
So sánh: So sánh tốc độ (FPS) và độ chính xác trong việc phát hiện vi phạm PPE giữa mô hình Object Detection thuần túy (YOLO) và mô hình suy luận ngữ cảnh (Ollama VLM).</t>
    </r>
  </si>
  <si>
    <r>
      <rPr>
        <b/>
        <sz val="10"/>
        <color theme="1"/>
        <rFont val="Times New Roman"/>
        <family val="1"/>
      </rPr>
      <t>Mô tả ngắn</t>
    </r>
    <r>
      <rPr>
        <sz val="10"/>
        <color theme="1"/>
        <rFont val="Times New Roman"/>
        <family val="1"/>
      </rPr>
      <t xml:space="preserve">:
Xây dựng website quản lý thi trắc nghiệm trực tuyến, hỗ trợ giảng viên quản lý ngân hàng câu hỏi, tạo đề thi, tổ chức thi online, chấm điểm tự động và thống kê kết quả. Hệ thống tích hợp AI để hỗ trợ sinh câu hỏi trắc nghiệm từ nội dung bài học hoặc tài liệu đầu vào.
</t>
    </r>
    <r>
      <rPr>
        <b/>
        <sz val="10"/>
        <color theme="1"/>
        <rFont val="Times New Roman"/>
        <family val="1"/>
      </rPr>
      <t>Mục tiêu</t>
    </r>
    <r>
      <rPr>
        <sz val="10"/>
        <color theme="1"/>
        <rFont val="Times New Roman"/>
        <family val="1"/>
      </rPr>
      <t xml:space="preserve">:
- Xây dựng hệ thống thi trắc nghiệm trực tuyến cho giảng viên và sinh viên.
- Quản lý ngân hàng câu hỏi theo môn học, chủ đề và mức độ khó.
- Tích hợp AI hỗ trợ sinh câu hỏi trắc nghiệm.
- Cho phép giảng viên duyệt, chỉnh sửa và sử dụng câu hỏi do AI sinh ra.
- Hỗ trợ tạo đề thi, tổ chức thi, nộp bài và chấm điểm tự động.
- Thống kê kết quả bài thi và đánh giá chất lượng câu hỏi.
</t>
    </r>
    <r>
      <rPr>
        <b/>
        <sz val="10"/>
        <color theme="1"/>
        <rFont val="Times New Roman"/>
        <family val="1"/>
      </rPr>
      <t>Phương pháp</t>
    </r>
    <r>
      <rPr>
        <sz val="10"/>
        <color theme="1"/>
        <rFont val="Times New Roman"/>
        <family val="1"/>
      </rPr>
      <t xml:space="preserve">:
- Khảo sát quy trình quản lý câu hỏi, tạo đề và thi trắc nghiệm online.
- Phân tích, thiết kế hệ thống theo các vai trò: Admin, giảng viên, sinh viên.
- Thiết kế cơ sở dữ liệu quản lý người dùng, môn học, câu hỏi, đề thi và bài làm.
- Xây dựng website theo mô hình client-server hoặc MVC.
- Tích hợp API/mô hình AI để sinh câu hỏi từ nội dung đầu vào.
- Kiểm thử chức năng và đánh giá hiệu quả hoạt động của hệ thống.
</t>
    </r>
    <r>
      <rPr>
        <b/>
        <sz val="10"/>
        <color theme="1"/>
        <rFont val="Times New Roman"/>
        <family val="1"/>
      </rPr>
      <t>Thực nghiệm</t>
    </r>
    <r>
      <rPr>
        <sz val="10"/>
        <color theme="1"/>
        <rFont val="Times New Roman"/>
        <family val="1"/>
      </rPr>
      <t xml:space="preserve">:
- Đăng ký, đăng nhập và phân quyền người dùng.
- Quản lý giảng viên, sinh viên, môn học và lớp học.
- Quản lý ngân hàng câu hỏi trắc nghiệm.
- Sinh câu hỏi bằng AI và lưu ở trạng thái chờ duyệt.
- Duyệt, chỉnh sửa và đưa câu hỏi vào ngân hàng câu hỏi.
- Tạo đề thi, ca thi và cấu hình thời gian làm bài.
- Sinh viên làm bài thi trực tuyến và nộp bài.
- Chấm điểm tự động, thống kê kết quả và xuất báo cáo.
- Thực nghiệm so sánh cơ bản chất lượng câu hỏi do OpenAI và một mô hình mã nguồn mở sinh ra nếu có điều kiện.
</t>
    </r>
    <r>
      <rPr>
        <b/>
        <sz val="10"/>
        <color theme="1"/>
        <rFont val="Times New Roman"/>
        <family val="1"/>
      </rPr>
      <t>Công nghệ sử dụng</t>
    </r>
    <r>
      <rPr>
        <sz val="10"/>
        <color theme="1"/>
        <rFont val="Times New Roman"/>
        <family val="1"/>
      </rPr>
      <t xml:space="preserve">:
- Front-end: HTML5, CSS3, JavaScript, Bootstrap/ReactJS.
- Back-end: NodeJS Express/NestJS hoặc Python FastAPI/Django.
- Cơ sở dữ liệu: MySQL/PostgreSQL/SQL Server.
- AI: OpenAI API, Qwen/Mistral/Llama hoặc mô hình tương đương.
- Công cụ: Visual Studio Code, GitHub, Postman, Draw.io.
- Triển khai: Docker, XAMPP hoặc Hosting Cloud.
</t>
    </r>
    <r>
      <rPr>
        <b/>
        <sz val="10"/>
        <color theme="1"/>
        <rFont val="Times New Roman"/>
        <family val="1"/>
      </rPr>
      <t>Sản phẩm website</t>
    </r>
    <r>
      <rPr>
        <sz val="10"/>
        <color theme="1"/>
        <rFont val="Times New Roman"/>
        <family val="1"/>
      </rPr>
      <t>:
Website quản lý thi trắc nghiệm trực tuyến hoàn chỉnh.
Module quản lý ngân hàng câu hỏi, đề thi, ca thi và kết quả thi.
Module AI hỗ trợ sinh câu hỏi trắc nghiệm.
Cơ sở dữ liệu, mã nguồn, báo cáo phân tích thiết kế và tài liệu hướng dẫn sử dụng.</t>
    </r>
  </si>
  <si>
    <r>
      <rPr>
        <b/>
        <sz val="10"/>
        <color theme="1"/>
        <rFont val="Times New Roman"/>
        <family val="1"/>
      </rPr>
      <t>Yêu cầu chức năng nghiệp vụ (nhiệm vụ nghiên cứu):</t>
    </r>
    <r>
      <rPr>
        <sz val="10"/>
        <color theme="1"/>
        <rFont val="Times New Roman"/>
        <family val="1"/>
      </rPr>
      <t xml:space="preserve">
- Khảo sát tổng quan các phương pháp SER 5 năm gần đây (CNN, LSTM, transformer-based: Wav2Vec2, HuBERT...)
- Tiền xử lý tín hiệu âm thanh: trích đặc trưng (MFCC, spectrogram, pitch, energy)
- Xây dựng/tinh chỉnh mô hình transformer nhẹ (distillation hoặc pruning để giảm tham số)
- Tích hợp module giải thích: attention visualization hoặc SHAP trên đặc trưng âm thanh
- Thực nghiệm so sánh: accuracy, F1-score, thời gian suy luận, kích thước mô hình trước/sau cải tiến
- Xây dựng demo ứng dụng minh họa (upload file âm thanh → dự đoán cảm xúc + giải thích)
</t>
    </r>
    <r>
      <rPr>
        <b/>
        <sz val="10"/>
        <color theme="1"/>
        <rFont val="Times New Roman"/>
        <family val="1"/>
      </rPr>
      <t>Dataset gợi ý</t>
    </r>
    <r>
      <rPr>
        <sz val="10"/>
        <color theme="1"/>
        <rFont val="Times New Roman"/>
        <family val="1"/>
      </rPr>
      <t xml:space="preserve">: RAVDESS, IEMOCAP, CREMA-D, TESS (tiếng Anh); VLSP hoặc tự thu âm nhỏ (tiếng Việt, nếu mở rộng)
</t>
    </r>
    <r>
      <rPr>
        <b/>
        <sz val="10"/>
        <color theme="1"/>
        <rFont val="Times New Roman"/>
        <family val="1"/>
      </rPr>
      <t xml:space="preserve">Kỹ thuật gợi ý: </t>
    </r>
    <r>
      <rPr>
        <sz val="10"/>
        <color theme="1"/>
        <rFont val="Times New Roman"/>
        <family val="1"/>
      </rPr>
      <t>Wav2Vec2/HuBERT (fine-tune nhẹ), Knowledge Distillation, MobileNet-style attention, SHAP/Attention rollout, Librosa (xử lý âm thanh)</t>
    </r>
  </si>
  <si>
    <r>
      <rPr>
        <b/>
        <sz val="10"/>
        <color theme="1"/>
        <rFont val="Times New Roman"/>
        <family val="1"/>
      </rPr>
      <t>Yêu cầu chức năng nghiệp vụ:</t>
    </r>
    <r>
      <rPr>
        <sz val="10"/>
        <color theme="1"/>
        <rFont val="Times New Roman"/>
        <family val="1"/>
      </rPr>
      <t xml:space="preserve">
- Khảo sát các đặc trưng sinh trắc liên quan đến stress (HRV, GSR, giọng nói)
- Tiền xử lý và trích đặc trưng đa phương thức (tín hiệu sinh lý + âm thanh)
- Xây dựng mô hình phân loại mức độ stress (binary hoặc đa mức)
- Áp dụng XAI theo đặc trưng: SHAP values, feature importance, permutation importance
- Đánh giá: so sánh mô hình có/không giải thích về hiệu năng và tính diễn giải
- Demo trực quan hóa: biểu đồ đóng góp từng đặc trưng vào quyết định
</t>
    </r>
    <r>
      <rPr>
        <b/>
        <sz val="10"/>
        <color theme="1"/>
        <rFont val="Times New Roman"/>
        <family val="1"/>
      </rPr>
      <t xml:space="preserve">Dataset gợi ý: </t>
    </r>
    <r>
      <rPr>
        <sz val="10"/>
        <color theme="1"/>
        <rFont val="Times New Roman"/>
        <family val="1"/>
      </rPr>
      <t xml:space="preserve">WESAD (Wearable Stress and Affect Detection – nhịp tim, GSR, hô hấp), SWELL-KW (stress từ hành vi làm việc)
</t>
    </r>
    <r>
      <rPr>
        <b/>
        <sz val="10"/>
        <color theme="1"/>
        <rFont val="Times New Roman"/>
        <family val="1"/>
      </rPr>
      <t>Kỹ thuật gợi ý</t>
    </r>
    <r>
      <rPr>
        <sz val="10"/>
        <color theme="1"/>
        <rFont val="Times New Roman"/>
        <family val="1"/>
      </rPr>
      <t>: Random Forest/XGBoost + SHAP, 1D-CNN cho tín hiệu sinh lý, Feature-level Attention, thư viện shap, lime</t>
    </r>
  </si>
  <si>
    <r>
      <rPr>
        <b/>
        <sz val="10"/>
        <color theme="1"/>
        <rFont val="Times New Roman"/>
        <family val="1"/>
      </rPr>
      <t>Yêu cầu chức năng nghiệp vụ:</t>
    </r>
    <r>
      <rPr>
        <sz val="10"/>
        <color theme="1"/>
        <rFont val="Times New Roman"/>
        <family val="1"/>
      </rPr>
      <t xml:space="preserve">
- Quản lý lớp học, danh sách học sinh, thời khóa biểu
- Thu nhận &amp; phân tích khung hình camera lớp học theo thời gian thực (phát hiện khuôn mặt → phân loại trạng thái: tập trung/lo âu/mất tập trung)
- Cảnh báo tức thời cho giáo viên (web dashboard) khi phát hiện bất thường
- Báo cáo thống kê theo học sinh/lớp/thời gian (biểu đồ xu hướng)
- Bảo mật dữ liệu hình ảnh học sinh (mã hóa, phân quyền), cảnh báo dự đoán xu hướng lớp học
</t>
    </r>
    <r>
      <rPr>
        <b/>
        <sz val="10"/>
        <color theme="1"/>
        <rFont val="Times New Roman"/>
        <family val="1"/>
      </rPr>
      <t xml:space="preserve">Dataset gợi ý: </t>
    </r>
    <r>
      <rPr>
        <sz val="10"/>
        <color theme="1"/>
        <rFont val="Times New Roman"/>
        <family val="1"/>
      </rPr>
      <t xml:space="preserve">FER-2013, AffectNet (cảm xúc khuôn mặt), DAiSEE (dataset chuyên về engagement/mất tập trung của học sinh)
</t>
    </r>
    <r>
      <rPr>
        <b/>
        <sz val="10"/>
        <color theme="1"/>
        <rFont val="Times New Roman"/>
        <family val="1"/>
      </rPr>
      <t xml:space="preserve">Kỹ thuật gợi ý: </t>
    </r>
    <r>
      <rPr>
        <sz val="10"/>
        <color theme="1"/>
        <rFont val="Times New Roman"/>
        <family val="1"/>
      </rPr>
      <t>OpenCV/MediaPipe (face detection, eye-tracking), CNN (ResNet/MobileNet fine-tune), Grad-CAM (giải thích vùng ảnh ảnh hưởng), WebSocket (cảnh báo real-time), React/Flutter + Node.js/Spring Boot</t>
    </r>
  </si>
  <si>
    <r>
      <rPr>
        <b/>
        <sz val="10"/>
        <color theme="1"/>
        <rFont val="Times New Roman"/>
        <family val="1"/>
      </rPr>
      <t>Yêu cầu chức năng nghiệp vụ:</t>
    </r>
    <r>
      <rPr>
        <sz val="10"/>
        <color theme="1"/>
        <rFont val="Times New Roman"/>
        <family val="1"/>
      </rPr>
      <t xml:space="preserve">
- Khảo sát các phương pháp XAI cho ảnh y tế: Grad-CAM, Grad-CAM++, SHAP, LIME, Integrated Gradients
- Xây dựng/pretrained mô hình chẩn đoán trên 1 bài toán ảnh y tế cụ thể (X-quang phổi, ảnh da liễu...)
- Áp dụng các kỹ thuật XAI, trực quan hóa vùng ảnh quan trọng
- So sánh định tính/định lượng mức độ giải thích (faithfulness, stability) giữa ảnh y tế và dữ liệu đa phương thức tâm lý (văn bản/giọng nói/khuôn mặt)
- Đề xuất framework đánh giá XAI chung cho cả 2 domain
- Ứng dụng minh họa: web demo upload ảnh → kết quả + heatmap giải thích
</t>
    </r>
    <r>
      <rPr>
        <b/>
        <sz val="10"/>
        <color theme="1"/>
        <rFont val="Times New Roman"/>
        <family val="1"/>
      </rPr>
      <t>Dataset gợi ý:</t>
    </r>
    <r>
      <rPr>
        <sz val="10"/>
        <color theme="1"/>
        <rFont val="Times New Roman"/>
        <family val="1"/>
      </rPr>
      <t xml:space="preserve"> Chest X-Ray (NIH ChestX-ray14), HAM10000 (ung thư da), kết hợp FER-2013/RAVDESS (đối chiếu domain tâm lý)
</t>
    </r>
    <r>
      <rPr>
        <b/>
        <sz val="10"/>
        <color theme="1"/>
        <rFont val="Times New Roman"/>
        <family val="1"/>
      </rPr>
      <t>Kỹ thuật gợi ý:</t>
    </r>
    <r>
      <rPr>
        <sz val="10"/>
        <color theme="1"/>
        <rFont val="Times New Roman"/>
        <family val="1"/>
      </rPr>
      <t xml:space="preserve"> Grad-CAM/Grad-CAM++, SHAP DeepExplainer, Captum (PyTorch XAI library), CNN pretrained (ResNet, EfficientNet)</t>
    </r>
  </si>
  <si>
    <r>
      <rPr>
        <b/>
        <sz val="10"/>
        <color theme="1"/>
        <rFont val="Times New Roman"/>
        <family val="1"/>
      </rPr>
      <t>Yêu cầu chức năng nghiệp vụ:</t>
    </r>
    <r>
      <rPr>
        <sz val="10"/>
        <color theme="1"/>
        <rFont val="Times New Roman"/>
        <family val="1"/>
      </rPr>
      <t xml:space="preserve">
- Quản lý hồ sơ sức khỏe người cao tuổi (bệnh nền, thuốc, lịch sử khám)
- Thu thập dữ liệu từ thiết bị wearable (nhịp tim, giấc ngủ, hoạt động)
- AI phân tích và cảnh báo bất thường (nhịp tim bất thường, giảm hoạt động đột ngột, rối loạn giấc ngủ)
- Gửi thông báo cho người thân/người chăm sóc (mobile push notification)
- Báo cáo thống kê xu hướng sức khỏe theo tuần/tháng
- Dự đoán nguy cơ (té ngã, trầm cảm tuổi già) dựa trên xu hướng dữ liệu, bảo mật dữ liệu y tế cá nhân (HIPAA-style)
</t>
    </r>
    <r>
      <rPr>
        <b/>
        <sz val="10"/>
        <color theme="1"/>
        <rFont val="Times New Roman"/>
        <family val="1"/>
      </rPr>
      <t>Dataset gợi ý:</t>
    </r>
    <r>
      <rPr>
        <sz val="10"/>
        <color theme="1"/>
        <rFont val="Times New Roman"/>
        <family val="1"/>
      </rPr>
      <t xml:space="preserve"> Kaggle "Elderly Fall Detection", Sleep-EDF, MIMIC-III (nếu cần dữ liệu y tế mở rộng), mô phỏng dữ liệu wearable (Fitbit dataset)
</t>
    </r>
    <r>
      <rPr>
        <b/>
        <sz val="10"/>
        <color theme="1"/>
        <rFont val="Times New Roman"/>
        <family val="1"/>
      </rPr>
      <t xml:space="preserve">Kỹ thuật gợi ý: </t>
    </r>
    <r>
      <rPr>
        <sz val="10"/>
        <color theme="1"/>
        <rFont val="Times New Roman"/>
        <family val="1"/>
      </rPr>
      <t>Time-series anomaly detection (LSTM Autoencoder, Isolation Forest), tích hợp Google Fit/Apple HealthKit API, Firebase Cloud Messaging (cảnh báo), giải thích bằng SHAP cho mô hình dự đoán nguy cơ</t>
    </r>
  </si>
  <si>
    <r>
      <rPr>
        <b/>
        <sz val="10"/>
        <color theme="1"/>
        <rFont val="Times New Roman"/>
        <family val="1"/>
      </rPr>
      <t>Chức năng nghiệp vụ:</t>
    </r>
    <r>
      <rPr>
        <sz val="10"/>
        <color theme="1"/>
        <rFont val="Times New Roman"/>
        <family val="1"/>
      </rPr>
      <t xml:space="preserve">
- Chụp/upload ảnh món ăn → AI nhận diện loại món ăn
- Tính toán calo và dinh dưỡng (protein/carb/fat) tự động
- Nhật ký ăn uống hàng ngày, thống kê theo tuần/tháng
- Gợi ý thực đơn theo mục tiêu (giảm cân/tăng cơ/duy trì)
- Nhận diện nhiều món trong 1 ảnh, cảnh báo mất cân bằng dinh dưỡng, gợi ý AI cá nhân hóa theo lịch sử
</t>
    </r>
    <r>
      <rPr>
        <b/>
        <sz val="10"/>
        <color theme="1"/>
        <rFont val="Times New Roman"/>
        <family val="1"/>
      </rPr>
      <t>Dataset:</t>
    </r>
    <r>
      <rPr>
        <sz val="10"/>
        <color theme="1"/>
        <rFont val="Times New Roman"/>
        <family val="1"/>
      </rPr>
      <t xml:space="preserve"> Food-101, Nutrition5k, USDA FoodData Central
</t>
    </r>
    <r>
      <rPr>
        <b/>
        <sz val="10"/>
        <color theme="1"/>
        <rFont val="Times New Roman"/>
        <family val="1"/>
      </rPr>
      <t>Kỹ thuật gợi ý:</t>
    </r>
    <r>
      <rPr>
        <sz val="10"/>
        <color theme="1"/>
        <rFont val="Times New Roman"/>
        <family val="1"/>
      </rPr>
      <t xml:space="preserve"> CNN transfer learning (EfficientNet/MobileNetV3), object detection (YOLOv8 nếu nhiều món/ảnh), REST API tính toán dinh dưỡng, Flutter/React Native + Spring Boot/Node.js</t>
    </r>
  </si>
  <si>
    <r>
      <t xml:space="preserve">Chức năng nghiệp vụ:
- Phát hiện bệnh trên lá cà chua bằng AI từ ảnh chụp.
- Hiển thị vùng lá bị bệnh và giải thích kết quả dự đoán.
- Gợi ý biện pháp phòng trừ và chăm sóc phù hợp.
- Quản lý nhật ký mùa vụ và lịch chăm sóc.
- Thống kê tình hình bệnh theo thời gian và mùa vụ.
- Hỗ trợ nhận diện offline trên thiết bị di động bằng TensorFlow Lite.
</t>
    </r>
    <r>
      <rPr>
        <b/>
        <sz val="10"/>
        <color theme="1"/>
        <rFont val="Times New Roman"/>
        <family val="1"/>
      </rPr>
      <t>Dataset</t>
    </r>
    <r>
      <rPr>
        <sz val="10"/>
        <color theme="1"/>
        <rFont val="Times New Roman"/>
        <family val="1"/>
      </rPr>
      <t xml:space="preserve">: PlantVillage (54k+ ảnh, 38 loại bệnh)
</t>
    </r>
    <r>
      <rPr>
        <b/>
        <sz val="10"/>
        <color theme="1"/>
        <rFont val="Times New Roman"/>
        <family val="1"/>
      </rPr>
      <t xml:space="preserve">Kỹ thuật gợi ý: </t>
    </r>
    <r>
      <rPr>
        <sz val="10"/>
        <color theme="1"/>
        <rFont val="Times New Roman"/>
        <family val="1"/>
      </rPr>
      <t>CNN (ResNet/MobileNet fine-tune), TensorFlow Lite (triển khai mobile offline), Grad-CAM (giải thích vùng lá bị bệnh), bản đồ GIS đơn giản cho cảnh báo khu vực</t>
    </r>
  </si>
  <si>
    <r>
      <rPr>
        <b/>
        <sz val="10"/>
        <color theme="1"/>
        <rFont val="Times New Roman"/>
        <family val="1"/>
      </rPr>
      <t>Chức năng nghiệp vụ:</t>
    </r>
    <r>
      <rPr>
        <sz val="10"/>
        <color theme="1"/>
        <rFont val="Times New Roman"/>
        <family val="1"/>
      </rPr>
      <t xml:space="preserve">
- Người dùng chọn/nhập tâm trạng (qua lựa chọn nhanh hoặc văn bản tự do)
- AI phân tích tâm trạng → gợi ý danh sách phim/nhạc phù hợp
- Lưu lịch sử xem/nghe, đánh giá mức độ hài lòng với gợi ý
- Thống kê sở thích cá nhân theo thời gian (biểu đồ tâm trạng – nội dung)
- Cải thiện gợi ý theo phản hồi người dùng (reinforcement/collaborative filtering nâng cao), tích hợp phát hiện tâm trạng qua văn bản nhập (NLP sentiment)
</t>
    </r>
    <r>
      <rPr>
        <b/>
        <sz val="10"/>
        <color theme="1"/>
        <rFont val="Times New Roman"/>
        <family val="1"/>
      </rPr>
      <t>Dataset</t>
    </r>
    <r>
      <rPr>
        <sz val="10"/>
        <color theme="1"/>
        <rFont val="Times New Roman"/>
        <family val="1"/>
      </rPr>
      <t xml:space="preserve">: MovieLens, Spotify Million Playlist Dataset; có thể bổ sung GoEmotions (phân loại cảm xúc văn bản) nếu cho nhập mô tả tâm trạng
</t>
    </r>
    <r>
      <rPr>
        <b/>
        <sz val="10"/>
        <color theme="1"/>
        <rFont val="Times New Roman"/>
        <family val="1"/>
      </rPr>
      <t>Kỹ thuật gợi ý:</t>
    </r>
    <r>
      <rPr>
        <sz val="10"/>
        <color theme="1"/>
        <rFont val="Times New Roman"/>
        <family val="1"/>
      </rPr>
      <t xml:space="preserve"> Collaborative Filtering (Matrix Factorization), Content-based filtering, Sentiment analysis (BERT/DistilBERT fine-tune nếu nhập văn bản), Recommendation API (Node.js/Python FastAPI)</t>
    </r>
  </si>
  <si>
    <r>
      <rPr>
        <b/>
        <sz val="10"/>
        <color theme="1"/>
        <rFont val="Times New Roman"/>
        <family val="1"/>
      </rPr>
      <t>Chức năng nghiệp vụ:</t>
    </r>
    <r>
      <rPr>
        <sz val="10"/>
        <color theme="1"/>
        <rFont val="Times New Roman"/>
        <family val="1"/>
      </rPr>
      <t xml:space="preserve">
- Người bán đăng sản phẩm, người mua xem đánh giá
- AI phân loại review giả/thật, gắn nhãn cảnh báo
- Thống kê độ uy tín shop theo thời gian (dựa trên tỷ lệ review giả bị phát hiện)
- Người dùng tra cứu độ tin cậy sản phẩm trước khi mua
- Phát hiện pattern gian lận theo cụm tài khoản (network analysis), giải thích lý do gắn nhãn giả (từ khóa/pattern bất thường)
</t>
    </r>
    <r>
      <rPr>
        <b/>
        <sz val="10"/>
        <color theme="1"/>
        <rFont val="Times New Roman"/>
        <family val="1"/>
      </rPr>
      <t>Dataset</t>
    </r>
    <r>
      <rPr>
        <sz val="10"/>
        <color theme="1"/>
        <rFont val="Times New Roman"/>
        <family val="1"/>
      </rPr>
      <t xml:space="preserve">: Kaggle "Fake Reviews Dataset", "Amazon Reviews Dataset"
</t>
    </r>
    <r>
      <rPr>
        <b/>
        <sz val="10"/>
        <color theme="1"/>
        <rFont val="Times New Roman"/>
        <family val="1"/>
      </rPr>
      <t xml:space="preserve">Kỹ thuật gợi ý: </t>
    </r>
    <r>
      <rPr>
        <sz val="10"/>
        <color theme="1"/>
        <rFont val="Times New Roman"/>
        <family val="1"/>
      </rPr>
      <t>NLP classification (TF-IDF + SVM, hoặc BERT fine-tune), Anomaly/network analysis (phát hiện cụm tài khoản ảo), LIME/SHAP giải thích quyết định phân loại, Elasticsearch (tra cứu/tìm kiếm review)</t>
    </r>
  </si>
  <si>
    <r>
      <rPr>
        <b/>
        <sz val="10"/>
        <color theme="1"/>
        <rFont val="Times New Roman"/>
        <family val="1"/>
      </rPr>
      <t>Chức năng nghiệp vụ:</t>
    </r>
    <r>
      <rPr>
        <sz val="10"/>
        <color theme="1"/>
        <rFont val="Times New Roman"/>
        <family val="1"/>
      </rPr>
      <t xml:space="preserve">
- Bản đồ hiển thị khu vực từng xảy ra tai nạn nhiều (heatmap)
- Cảnh báo real-time khi người dùng di chuyển gần điểm đen (dựa trên GPS)
- Thống kê tai nạn theo thời gian, loại tai nạn, khu vực
- Người dùng đóng góp báo cáo điểm nguy hiểm mới
- Dự đoán nguy cơ điểm đen mới hình thành (dựa trên xu hướng dữ liệu), gợi ý tuyến đường an toàn hơn
</t>
    </r>
    <r>
      <rPr>
        <b/>
        <sz val="10"/>
        <color theme="1"/>
        <rFont val="Times New Roman"/>
        <family val="1"/>
      </rPr>
      <t>Dataset</t>
    </r>
    <r>
      <rPr>
        <sz val="10"/>
        <color theme="1"/>
        <rFont val="Times New Roman"/>
        <family val="1"/>
      </rPr>
      <t xml:space="preserve">: Kaggle "US Accidents Dataset", dữ liệu TNGT mở của Ủy ban ATGT Quốc gia (nếu có tại VN)
</t>
    </r>
    <r>
      <rPr>
        <b/>
        <sz val="10"/>
        <color theme="1"/>
        <rFont val="Times New Roman"/>
        <family val="1"/>
      </rPr>
      <t>Kỹ thuật gợi ý:</t>
    </r>
    <r>
      <rPr>
        <sz val="10"/>
        <color theme="1"/>
        <rFont val="Times New Roman"/>
        <family val="1"/>
      </rPr>
      <t xml:space="preserve"> Clustering (DBSCAN/K-means để xác định điểm đen), Geolocation API (Google Maps/Mapbox), Time-series forecasting (dự đoán xu hướng), Push notification theo vị trí (Geofencing)</t>
    </r>
  </si>
  <si>
    <r>
      <t xml:space="preserve">Mô tả ngắn: Đề tài tập trung nghiên cứu chuyên sâu về kỹ thuật chắt lọc tri thức (Knowledge Distillation) để chuyển giao năng lực hiểu biết pháp luật, xử lý thủ tục hành chính và ngữ điệu đàm thoại tiếng Việt từ mô hình ngôn ngữ lớn đóng (Teacher) sang mô hình mã nguồn mở kích thước nhỏ (Student). Hệ thống hướng tới tối ưu hóa pipeline đàm thoại thời gian thực (Real-time Voice AI) chạy nội bộ (On-premises) độc lập, đồng thời thực hiện các thực nghiệm chuyên sâu để đánh giá toàn diện mô hình sau chắt lọc về mặt ngữ nghĩa, độ trễ và tài nguyên tính toán.
Keyword: Qwen-2.5-7B-Instruct (hoặc Llama-3.2-3B-Instruct) làm mô hình Student; chắt lọc tri thức từ GPT-4o (Teacher Model).
Mục tiêu:
  + Làm chủ quy trình chắt lọc tri thức chuyên biệt cho dữ liệu đàm thoại tiếng Việt mảng Hành chính công (thủ tục cấp phép, dịch vụ công trực tuyến, hộ tịch, thuế...).
  + Xây dựng bộ dữ liệu hội thoại tiếng Việt chuẩn hóa về tên miền Hành chính công phục vụ huấn luyện và đánh giá mô hình.
  + Tối ưu hóa hệ thống đàm thoại đạt độ trễ phản hồi âm thanh (Turn-around Latency) dưới 1.5 giây khi triển khai trên hạ tầng máy chủ nội bộ doanh nghiệp/cơ quan, đảm bảo an toàn thông tin dữ liệu.
Phương pháp:
  + Thu thập văn bản pháp quy, cổng dịch vụ công trực tuyến, dùng mô hình Teacher sinh tập dữ liệu hội thoại đàm thoại tiếng Việt (30.000+ cặp câu thoại).
  + Áp dụng kỹ thuật Sequence-Level Knowledge Distillation (SFT) kết hợp căn chỉnh tinh chỉnh DPO (Direct Preference Optimization) trên mô hình Student để giảm thiểu hiện tượng ảo tưởng (hallucination) về mặt số liệu pháp lý.
  + Tích hợp mô hình Student sau chắt lọc vào pipeline âm thanh phụ trợ gồm Faster-Whisper (ASR) + Silero VAD và MeloTTS (TTS) dưới dạng truyền dữ liệu dạng luồng (Streaming) qua WebSockets để kiểm thử thời gian thực.
Thực nghiệm (Các nội dung đánh giá mô hình chủ yếu):
  + Thực nghiệm 1 - Đánh giá chất lượng thế năng ngữ nghĩa (Language &amp; Domain Accuracy): Đo lường độ chính xác câu trả lời về thủ tục hành chính thông qua các chỉ số ROUGE (1, 2, L), BLEU và phương pháp LLM-as-a-judge (dùng GPT-4o chấm điểm).
  + Thực nghiệm 2 - Đánh giá độ trễ hệ thống đàm thoại (Real-time Latency Benchmarking): Đo lường chi tiết chỉ số TTFT (Time to First Token), TPOT (Time Per Output Token) và độ trễ tổng thể một lượt thoại (End-to-End Latency) trên các cấu hình phần cứng khác nhau.
  + Thực nghiệm 3 - Đánh giá hiệu năng sử dụng tài nguyên phần cứng (Resource Efficiency): Đo lường dung lượng bộ nhớ đồ họa tiêu thụ (VRAM footprint), tỷ lệ chiếm dụng CPU/GPU (%) trong kịch bản kiểm thử tĩnh và kiểm thử động (Stress-test nhiều cuộc gọi đồng thời).
  + Thực nghiệm 4 - Đánh giá mức độ suy giảm tri thức (Teacher-Student Gap): So sánh trực tiếp hiệu năng của mô hình Student sau chắt lọc với mô hình Teacher gốc và mô hình Student nền bản thô để phân tích mức độ đánh đổi năng lực logic.
</t>
    </r>
    <r>
      <rPr>
        <b/>
        <sz val="10"/>
        <color theme="1"/>
        <rFont val="Times New Roman"/>
        <family val="1"/>
      </rPr>
      <t xml:space="preserve">Công nghệ sử dụng:
</t>
    </r>
    <r>
      <rPr>
        <sz val="10"/>
        <color theme="1"/>
        <rFont val="Times New Roman"/>
        <family val="1"/>
      </rPr>
      <t xml:space="preserve">  + Framework huấn luyện &amp; Chắt lọc: PyTorch, Hugging Face TRL, DeepSpeed.
  + Engine suy luận mô hình tốc độ cao: vLLM Server (hỗ trợ PagedAttention và Streaming Output) hoặc Ollama.
  + Pipeline âm thanh phụ trợ: Faster-Whisper (ASR) + Silero VAD; MeloTTS (TTS phiên bản tối ưu tiếng Việt).
  + Kiến trúc kết nối: Python (FastAPI), WebSockets phục vụ truyền tải luồng âm thanh hai chiều không độ trễ.
</t>
    </r>
    <r>
      <rPr>
        <b/>
        <sz val="10"/>
        <color theme="1"/>
        <rFont val="Times New Roman"/>
        <family val="1"/>
      </rPr>
      <t xml:space="preserve">Sản phẩm nghiên cứu:
</t>
    </r>
    <r>
      <rPr>
        <sz val="10"/>
        <color theme="1"/>
        <rFont val="Times New Roman"/>
        <family val="1"/>
      </rPr>
      <t xml:space="preserve">  + Hồ sơ khoa học và báo cáo thực nghiệm chứa các bảng biểu đối sánh chi tiết về độ trễ, độ chính xác ngữ nghĩa và hiệu năng phần cứng.
  + Bộ trọng số (Model Weights) của mô hình ngôn ngữ nhỏ (3B hoặc 7B) đã được chắt lọc tri thức chuyên biệt cho domain Hành chính công Việt Nam.
  + Bộ dữ liệu hội thoại tiếng Việt (Domain Dataset) mảng dịch vụ công trực tuyến đã được làm sạch và chuẩn hóa.
  + Toàn bộ mã nguồn thiết lập môi trường chắt lọc (Distillation Scripts) và pipeline kết nối thoại real-time qua WebSockets.</t>
    </r>
  </si>
  <si>
    <r>
      <rPr>
        <b/>
        <sz val="10"/>
        <color theme="1"/>
        <rFont val="Times New Roman"/>
        <family val="1"/>
      </rPr>
      <t>Mục tiêu:</t>
    </r>
    <r>
      <rPr>
        <sz val="10"/>
        <color theme="1"/>
        <rFont val="Times New Roman"/>
        <family val="1"/>
      </rPr>
      <t xml:space="preserve">
+ Tổng quan hệ thống IPS dựa trên CSI (Channel State Information) và các hạn chế của phương pháp fingerprinting RSSI truyền thống.
+ Phân tích các kiến trúc Transformer/Self-Attention đã áp dụng cho tín hiệu chuỗi CSI.
+ Đề xuất cải tiến: giảm số tham số/độ phức tạp attention (ví dụ: linear attention, patch-based tokenization theo antenna/subcarrier) nhằm giảm thời gian suy luận mà vẫn giữ độ chính xác định vị.
+ Cài đặt, thực nghiệm và so sánh với baseline (CNN, LSTM, Transformer gốc) trên bộ dữ liệu CSI công khai; xây dựng demo trực quan hoá vị trí ước lượng theo thời gian thực.
</t>
    </r>
    <r>
      <rPr>
        <b/>
        <sz val="10"/>
        <color theme="1"/>
        <rFont val="Times New Roman"/>
        <family val="1"/>
      </rPr>
      <t>Nội dung thực hiện:</t>
    </r>
    <r>
      <rPr>
        <sz val="10"/>
        <color theme="1"/>
        <rFont val="Times New Roman"/>
        <family val="1"/>
      </rPr>
      <t xml:space="preserve">
+ Tổng quan đề tài: lý do chọn đề tài (hạn chế độ trễ và chi phí tính toán của Transformer gốc trong ứng dụng thời gian thực); khảo sát tối thiểu 10–15 công trình 2022–2026 liên quan CSI-based DL positioning.
+ Tìm hiểu thuật toán: mô tả bài toán hồi quy toạ độ (x, y [, floor]); trình bày cơ chế self-attention, multi-head attention; phân tích ưu/nhược điểm (độ chính xác cao nhưng chi phí O(n²)); đề xuất phương án rút gọn cụ thể (nêu rõ công thức cải tiến).
+ Cài đặt thuật toán: cấu hình phần cứng, Python/PyTorch; tiền xử lý CSI (lọc nhiễu, chuẩn hoá biên độ/pha); huấn luyện mô hình gốc và mô hình cải tiến; đo thời gian huấn luyện/suy luận (ms/mẫu).
+ Đánh giá thực nghiệm: độ đo Mean Positioning Error (m), CDF lỗi, số tham số (FLOPs), thời gian inference; so sánh với ít nhất 2 baseline.
+ Demo minh hoạ: giao diện hiển thị bản đồ tầng và vị trí dự đoán theo thời gian thực (giả lập luồng CSI).
</t>
    </r>
    <r>
      <rPr>
        <b/>
        <sz val="10"/>
        <color theme="1"/>
        <rFont val="Times New Roman"/>
        <family val="1"/>
      </rPr>
      <t xml:space="preserve">Môi trường thực hiện: 
</t>
    </r>
    <r>
      <rPr>
        <sz val="10"/>
        <color theme="1"/>
        <rFont val="Times New Roman"/>
        <family val="1"/>
      </rPr>
      <t xml:space="preserve">Windows/Linux; Python, PyTorch/TensorFlow; Jupyter Notebook; Scikit-learn, NumPy, Matplotlib; bộ dữ liệu CSI công khai...
</t>
    </r>
    <r>
      <rPr>
        <b/>
        <sz val="10"/>
        <color theme="1"/>
        <rFont val="Times New Roman"/>
        <family val="1"/>
      </rPr>
      <t xml:space="preserve">Thời gian thực hiện: 12 tuần
</t>
    </r>
    <r>
      <rPr>
        <sz val="10"/>
        <color theme="1"/>
        <rFont val="Times New Roman"/>
        <family val="1"/>
      </rPr>
      <t>+ Tuần 1–2: tổng quan + khảo sát tài liệu; 
+ Tuần 3–4: nghiên cứu lý thuyết Transformer/Attention; 
+ Tuần 5–6: tiền xử lý dữ liệu CSI; 
+ Tuần 7–8: cài đặt baseline + mô hình cải tiến; 
+ Tuần 9: thực nghiệm, đo hiệu năng; 
+ Tuần 10: xây dựng demo; 
+ Tuần 11: viết báo cáo; 
+ Tuần 12: hoàn thiện, chuẩn bị bảo vệ.</t>
    </r>
  </si>
  <si>
    <r>
      <rPr>
        <b/>
        <sz val="10"/>
        <color theme="1"/>
        <rFont val="Times New Roman"/>
        <family val="1"/>
      </rPr>
      <t>Mục tiêu:</t>
    </r>
    <r>
      <rPr>
        <sz val="10"/>
        <color theme="1"/>
        <rFont val="Times New Roman"/>
        <family val="1"/>
      </rPr>
      <t xml:space="preserve">
+ Tổng quan các công nghệ IPS đơn nguồn (WiFi, BLE, từ trường) và hạn chế riêng của từng loại (nhiễu đa đường, suy hao tín hiệu, drift từ trường).
+ Khảo sát các phương pháp sensor fusion hiện có (Kalman filter, feature concatenation, mạng nơ-ron đa nhánh).
+ Đề xuất mô hình biểu diễn không gian định vị dưới dạng đồ thị (các điểm tham chiếu là node, cạnh biểu diễn quan hệ tín hiệu) và áp dụng GNN để học biểu diễn kết hợp đa nguồn.
+ Cài đặt, đánh giá cải thiện độ chính xác so với từng nguồn tín hiệu riêng lẻ và với phương pháp fusion truyền thống; đo thời gian xử lý để đảm bảo khả năng ứng dụng thời gian thực.
</t>
    </r>
    <r>
      <rPr>
        <b/>
        <sz val="10"/>
        <color theme="1"/>
        <rFont val="Times New Roman"/>
        <family val="1"/>
      </rPr>
      <t>Nội dung thực hiện:</t>
    </r>
    <r>
      <rPr>
        <sz val="10"/>
        <color theme="1"/>
        <rFont val="Times New Roman"/>
        <family val="1"/>
      </rPr>
      <t xml:space="preserve">
+ Tổng quan: lý do chọn đề tài (đơn công nghệ không đủ ổn định trong môi trường động); tình hình nghiên cứu sensor fusion cho IPS 2023–2026.
+ Tìm hiểu thuật toán: mô tả bài toán biểu diễn đồ thị không gian (node/edge feature từ RSSI, BLE, từ trường); giới thiệu GCN/GraphSAGE/GAT; phân tích ưu nhược điểm so với fusion truyền thống.
+ Cài đặt: thu thập hoặc sử dụng bộ dữ liệu đa cảm biến công khai (nếu không có, xây dựng mô phỏng/thực nghiệm nhỏ tại phòng lab); xây dựng đồ thị dữ liệu; huấn luyện mô hình GNN.
+ Đánh giá: so sánh Mean Error, độ ổn định theo thời gian (temporal robustness), thời gian suy luận.
+ Demo: giao diện hiển thị vị trí ước lượng khi có/thiếu một trong ba nguồn tín hiệu (kiểm tra tính bền vững).
</t>
    </r>
    <r>
      <rPr>
        <b/>
        <sz val="10"/>
        <color theme="1"/>
        <rFont val="Times New Roman"/>
        <family val="1"/>
      </rPr>
      <t xml:space="preserve">Môi trường thực hiện: </t>
    </r>
    <r>
      <rPr>
        <sz val="10"/>
        <color theme="1"/>
        <rFont val="Times New Roman"/>
        <family val="1"/>
      </rPr>
      <t xml:space="preserve">Python, PyTorch Geometric/DGL, cảm biến di động (smartphone) để thu thập RSSI WiFi/BLE và từ trường qua ứng dụng thu log có sẵn hoặc tự phát triển.
</t>
    </r>
    <r>
      <rPr>
        <b/>
        <sz val="10"/>
        <color theme="1"/>
        <rFont val="Times New Roman"/>
        <family val="1"/>
      </rPr>
      <t xml:space="preserve">Thời gian thực hiện: </t>
    </r>
    <r>
      <rPr>
        <sz val="10"/>
        <color theme="1"/>
        <rFont val="Times New Roman"/>
        <family val="1"/>
      </rPr>
      <t>12 tuần (2 tuần tổng quan, 2 tuần lý thuyết GNN, 2 tuần thu thập/tiền xử lý dữ liệu đa nguồn, 3 tuần cài đặt &amp; huấn luyện, 1 tuần đánh giá, 1 tuần demo, 1 tuần viết báo cáo, 1 tuần hoàn thiện).</t>
    </r>
  </si>
  <si>
    <r>
      <rPr>
        <b/>
        <sz val="10"/>
        <color theme="1"/>
        <rFont val="Times New Roman"/>
        <family val="1"/>
      </rPr>
      <t>Mục tiêu:</t>
    </r>
    <r>
      <rPr>
        <sz val="10"/>
        <color theme="1"/>
        <rFont val="Times New Roman"/>
        <family val="1"/>
      </rPr>
      <t xml:space="preserve">
+ Tổng quan hệ thống định vị trong nhà dựa trên WiFi Fingerprinting và các mô hình học sâu phổ biến (MLP, CNN, SAE, MLP-Mixer).
+ Tìm hiểu kiến trúc KAN (thay hàm kích hoạt cố định bằng hàm học được trên cạnh) và tiềm năng ứng dụng cho hồi quy toạ độ.
+ Đề xuất cải tiến KAN (ví dụ: tối ưu bậc hàm B-spline, kết hợp KAN với autoencoder để giảm chiều dữ liệu RSSI) nhằm giảm thời gian huấn luyện/suy luận so với KAN gốc và các baseline SAE+MLP-Mixer.
+ Thực nghiệm, đánh giá độ chính xác định vị và thời gian xử lý; xây dựng demo minh hoạ.
</t>
    </r>
    <r>
      <rPr>
        <b/>
        <sz val="10"/>
        <color theme="1"/>
        <rFont val="Times New Roman"/>
        <family val="1"/>
      </rPr>
      <t>Nội dung thực hiện:</t>
    </r>
    <r>
      <rPr>
        <sz val="10"/>
        <color theme="1"/>
        <rFont val="Times New Roman"/>
        <family val="1"/>
      </rPr>
      <t xml:space="preserve">
+ Tổng quan: lý do chọn đề tài (KAN là hướng mới, ít công trình áp dụng cho IPS); khảo sát tài liệu KAN 2024–2026 và ứng dụng trong định vị.
+ Tìm hiểu thuật toán: mô tả bài toán hồi quy toạ độ từ vector RSSI; trình bày công thức KAN; phân tích ưu điểm (khả năng diễn giải, học hàm phi tuyến hiệu quả) và nhược điểm (chi phí tính spline).
+ Cài đặt: cấu hình hệ thống, chọn ngôn ngữ (Python), cài KAN gốc, cài phần cải tiến đề xuất; huấn luyện trên bộ dữ liệu chuẩn (UJIIndoorLoc, HNU, Tampere...).
+ Đánh giá: Mean Positioning Error, thời gian huấn luyện/inference, so sánh với SAE, MLP-Mixer, CNN.
+ Demo: giao diện nhập vector RSSI → hiển thị toạ độ dự đoán trên sơ đồ tầng.
</t>
    </r>
    <r>
      <rPr>
        <b/>
        <sz val="10"/>
        <color theme="1"/>
        <rFont val="Times New Roman"/>
        <family val="1"/>
      </rPr>
      <t xml:space="preserve">Môi trường thực hiện: </t>
    </r>
    <r>
      <rPr>
        <sz val="10"/>
        <color theme="1"/>
        <rFont val="Times New Roman"/>
        <family val="1"/>
      </rPr>
      <t xml:space="preserve">Python, PyKAN/thư viện KAN mã nguồn mở, PyTorch, Jupyter Notebook.
</t>
    </r>
    <r>
      <rPr>
        <b/>
        <sz val="10"/>
        <color theme="1"/>
        <rFont val="Times New Roman"/>
        <family val="1"/>
      </rPr>
      <t xml:space="preserve">Thời gian thực hiện: </t>
    </r>
    <r>
      <rPr>
        <sz val="10"/>
        <color theme="1"/>
        <rFont val="Times New Roman"/>
        <family val="1"/>
      </rPr>
      <t>12 tuần (2 tuần tổng quan, 2 tuần lý thuyết KAN, 2 tuần tiền xử lý dữ liệu, 3 tuần cài đặt/cải tiến, 1 tuần đánh giá, 1 tuần demo, 1 tuần báo cáo).</t>
    </r>
  </si>
  <si>
    <r>
      <rPr>
        <b/>
        <sz val="10"/>
        <color theme="1"/>
        <rFont val="Times New Roman"/>
        <family val="1"/>
      </rPr>
      <t>Mục tiêu:</t>
    </r>
    <r>
      <rPr>
        <sz val="10"/>
        <color theme="1"/>
        <rFont val="Times New Roman"/>
        <family val="1"/>
      </rPr>
      <t xml:space="preserve">
+ Tổng quan bài toán định vị đa toà nhà/đa tầng và vấn đề riêng tư khi thu thập dữ liệu fingerprinting tập trung.
+ Khảo sát các phương pháp Federated Learning (FedAvg, FedProx...) áp dụng cho IPS.
+ Đề xuất cải tiến chiến lược tổng hợp trọng số có trọng số theo chất lượng dữ liệu cục bộ (non-IID do khác biệt thiết bị/môi trường) nhằm tăng độ chính xác và giảm số vòng giao tiếp — qua đó tối ưu thời gian hội tụ.
+ Cài đặt mô phỏng nhiều client (toà nhà/tầng khác nhau), đánh giá so với huấn luyện tập trung truyền thống.
</t>
    </r>
    <r>
      <rPr>
        <b/>
        <sz val="10"/>
        <color theme="1"/>
        <rFont val="Times New Roman"/>
        <family val="1"/>
      </rPr>
      <t>Nội dung thực hiện:</t>
    </r>
    <r>
      <rPr>
        <sz val="10"/>
        <color theme="1"/>
        <rFont val="Times New Roman"/>
        <family val="1"/>
      </rPr>
      <t xml:space="preserve">
+ Tổng quan: lý do chọn đề tài (dữ liệu định vị gắn với hành vi người dùng — cần bảo mật); khảo sát Federated Learning cho IPS 2023–2026.
+ Tìm hiểu thuật toán: mô tả kiến trúc client-server trong FL; công thức FedAvg; phân tích vấn đề non-IID trong dữ liệu RSSI; đề xuất cải tiến trọng số tổng hợp.
+ Cài đặt: mô phỏng nhiều client bằng cách chia bộ dữ liệu theo toà nhà/tầng (ví dụ UJIIndoorLoc có 3 toà nhà); cài đặt server tổng hợp và client huấn luyện cục bộ.
+ Đánh giá: độ chính xác định vị theo từng client, số vòng hội tụ, thời gian tổng thể so với centralized learning và FedAvg gốc.
+ Demo: giao diện mô phỏng quá trình huấn luyện liên kết (biểu đồ hội tụ theo round).
</t>
    </r>
    <r>
      <rPr>
        <b/>
        <sz val="10"/>
        <color theme="1"/>
        <rFont val="Times New Roman"/>
        <family val="1"/>
      </rPr>
      <t xml:space="preserve">Môi trường thực hiện: </t>
    </r>
    <r>
      <rPr>
        <sz val="10"/>
        <color theme="1"/>
        <rFont val="Times New Roman"/>
        <family val="1"/>
      </rPr>
      <t xml:space="preserve">Python, Flower/PySyft hoặc tự cài mô phỏng FL, PyTorch.
</t>
    </r>
    <r>
      <rPr>
        <b/>
        <sz val="10"/>
        <color theme="1"/>
        <rFont val="Times New Roman"/>
        <family val="1"/>
      </rPr>
      <t xml:space="preserve">Thời gian thực hiện: </t>
    </r>
    <r>
      <rPr>
        <sz val="10"/>
        <color theme="1"/>
        <rFont val="Times New Roman"/>
        <family val="1"/>
      </rPr>
      <t>12 tuần (2 tuần tổng quan, 2 tuần cơ sở lý thuyết, 2 tuần tiền xử lý dữ liệu, 3 tuần cài đặt/cải tiến, 1 tuần đánh giá, 1 tuần demo, 1 tuần báo cáo).</t>
    </r>
  </si>
  <si>
    <r>
      <rPr>
        <b/>
        <sz val="10"/>
        <color theme="1"/>
        <rFont val="Times New Roman"/>
        <family val="1"/>
      </rPr>
      <t>Mục tiêu:</t>
    </r>
    <r>
      <rPr>
        <sz val="10"/>
        <color theme="1"/>
        <rFont val="Times New Roman"/>
        <family val="1"/>
      </rPr>
      <t xml:space="preserve">
+ Tổng quan công nghệ định vị BLE và từ trường, so sánh ưu/nhược điểm với WiFi (chi phí hạ tầng, độ ổn định).
+ Khảo sát các phương pháp học tự giám sát/contrastive learning (SimCLR, BYOL...) áp dụng cho tín hiệu chuỗi thời gian.
+ Đề xuất chiến lược tạo cặp dữ liệu dương/âm phù hợp đặc thù tín hiệu BLE RSSI và từ trường (ví dụ: augmentation theo nhiễu tín hiệu, dịch chuyển thời gian) để huấn luyện encoder không cần nhãn toạ độ đầy đủ, sau đó fine-tune với ít dữ liệu gán nhãn.
+ Thực nghiệm so sánh với mô hình supervised learning thuần tuý khi lượng dữ liệu nhãn hạn chế; đo thời gian thu thập dữ liệu cần thiết và thời gian huấn luyện.
</t>
    </r>
    <r>
      <rPr>
        <b/>
        <sz val="10"/>
        <color theme="1"/>
        <rFont val="Times New Roman"/>
        <family val="1"/>
      </rPr>
      <t>Nội dung thực hiện:</t>
    </r>
    <r>
      <rPr>
        <sz val="10"/>
        <color theme="1"/>
        <rFont val="Times New Roman"/>
        <family val="1"/>
      </rPr>
      <t xml:space="preserve">
+ Tổng quan: lý do chọn đề tài (chi phí gán nhãn toạ độ tốn kém trong triển khai thực tế); khảo sát self-supervised learning cho định vị 2023–2026.
+ Tìm hiểu thuật toán: mô tả bài toán biểu diễn tín hiệu BLE/từ trường; trình bày cơ chế contrastive loss (InfoNCE); phân tích ưu/nhược điểm so với supervised học đầy đủ nhãn.
+ Cài đặt: thu thập dữ liệu BLE + từ trường bằng smartphone (hoặc dùng bộ dữ liệu công khai có BLE/magnetic field); xây dựng pretraining encoder tự giám sát, sau đó fine-tune với tập nhãn nhỏ.
+ Đánh giá: Mean Positioning Error theo tỉ lệ dữ liệu gán nhãn (5%, 10%, 50%, 100%), so với baseline supervised; thời gian huấn luyện.
+ Demo: giao diện trực quan hoá quá trình định vị theo thời gian thực dùng mô hình đã fine-tune.
</t>
    </r>
    <r>
      <rPr>
        <b/>
        <sz val="10"/>
        <color theme="1"/>
        <rFont val="Times New Roman"/>
        <family val="1"/>
      </rPr>
      <t xml:space="preserve">Môi trường thực hiện: </t>
    </r>
    <r>
      <rPr>
        <sz val="10"/>
        <color theme="1"/>
        <rFont val="Times New Roman"/>
        <family val="1"/>
      </rPr>
      <t xml:space="preserve">Android (thu thập cảm biến BLE/magnetometer) hoặc bộ dữ liệu công khai; Python, PyTorch.
</t>
    </r>
    <r>
      <rPr>
        <b/>
        <sz val="10"/>
        <color theme="1"/>
        <rFont val="Times New Roman"/>
        <family val="1"/>
      </rPr>
      <t xml:space="preserve">Thời gian thực hiện: </t>
    </r>
    <r>
      <rPr>
        <sz val="10"/>
        <color theme="1"/>
        <rFont val="Times New Roman"/>
        <family val="1"/>
      </rPr>
      <t>12 tuần (2 tuần tổng quan, 2 tuần cơ sở lý thuyết, 2 tuần tiền xử lý dữ liệu, 3 tuần cài đặt/cải tiến, 1 tuần đánh giá, 1 tuần demo, 1 tuần báo cáo).</t>
    </r>
  </si>
  <si>
    <r>
      <rPr>
        <b/>
        <sz val="10"/>
        <color theme="1"/>
        <rFont val="Times New Roman"/>
        <family val="1"/>
      </rPr>
      <t>Mục tiêu:</t>
    </r>
    <r>
      <rPr>
        <sz val="10"/>
        <color theme="1"/>
        <rFont val="Times New Roman"/>
        <family val="1"/>
      </rPr>
      <t xml:space="preserve">
+ Tổng quan hệ thống Smart Home và nhu cầu giám sát an toàn không xâm phạm riêng tư.
+ Khảo sát các phương pháp room-level fingerprinting và nhận dạng bất thường trên chuỗi vị trí.
+ Đề xuất cải tiến mô hình phân loại phòng nhẹ (lightweight CNN/1D-CNN) kết hợp mô-đun phát hiện bất thường (ví dụ: autoencoder tái tạo quỹ đạo di chuyển) để cảnh báo té ngã/bất động bất thường.
+ Cài đặt, thực nghiệm tại mô hình nhà nhỏ (lab/phòng thực tế), đánh giá độ chính xác phân loại phòng và độ trễ cảnh báo.
</t>
    </r>
    <r>
      <rPr>
        <b/>
        <sz val="10"/>
        <color theme="1"/>
        <rFont val="Times New Roman"/>
        <family val="1"/>
      </rPr>
      <t>Nội dung thực hiện:</t>
    </r>
    <r>
      <rPr>
        <sz val="10"/>
        <color theme="1"/>
        <rFont val="Times New Roman"/>
        <family val="1"/>
      </rPr>
      <t xml:space="preserve">
+ Tổng quan: lý do chọn đề tài; khảo sát hệ thống giám sát người cao tuổi hiện có (camera, thiết bị đeo, WiFi sensing).
+ Thuật toán: mô tả bài toán phân loại phòng (classification) + phát hiện chuỗi bất thường; giới thiệu CNN/LSTM nhẹ; đề xuất cải tiến cụ thể (nêu kiến trúc, hàm mất mát).
+ Cài đặt: thu thập RSSI theo từng phòng bằng router/AP có sẵn + app di động; huấn luyện mô hình; mô phỏng kịch bản bất thường (đứng yên lâu, di chuyển bất thường).
+ Đánh giá: độ chính xác phân loại phòng (%), tỉ lệ phát hiện đúng/sai cảnh báo (Precision/Recall), thời gian xử lý theo thời gian thực.
+ Demo: giao diện dashboard hiển thị vị trí hiện tại theo phòng + cảnh báo khi phát hiện bất thường.
</t>
    </r>
    <r>
      <rPr>
        <b/>
        <sz val="10"/>
        <color theme="1"/>
        <rFont val="Times New Roman"/>
        <family val="1"/>
      </rPr>
      <t xml:space="preserve">Môi trường thực hiện: </t>
    </r>
    <r>
      <rPr>
        <sz val="10"/>
        <color theme="1"/>
        <rFont val="Times New Roman"/>
        <family val="1"/>
      </rPr>
      <t xml:space="preserve">Router WiFi gia dụng, smartphone Android, Python/PyTorch, Jupyter Notebook, Flask (backend demo).
</t>
    </r>
    <r>
      <rPr>
        <b/>
        <sz val="10"/>
        <color theme="1"/>
        <rFont val="Times New Roman"/>
        <family val="1"/>
      </rPr>
      <t xml:space="preserve">Thời gian thực hiện: </t>
    </r>
    <r>
      <rPr>
        <sz val="10"/>
        <color theme="1"/>
        <rFont val="Times New Roman"/>
        <family val="1"/>
      </rPr>
      <t>12 tuần (2 tuần tổng quan; 2 tuần lý thuyết thuật toán; 2 tuần thu thập dữ liệu thực tế theo phòng; 3 tuần cài đặt mô hình + cải tiến; 1 tuần đánh giá; 1 tuần demo; 1 tuần báo cáo).</t>
    </r>
  </si>
  <si>
    <r>
      <rPr>
        <b/>
        <sz val="10"/>
        <color theme="1"/>
        <rFont val="Times New Roman"/>
        <family val="1"/>
      </rPr>
      <t>Mục tiêu:</t>
    </r>
    <r>
      <rPr>
        <sz val="10"/>
        <color theme="1"/>
        <rFont val="Times New Roman"/>
        <family val="1"/>
      </rPr>
      <t xml:space="preserve">
+ Tổng quan bài toán context-aware IoT control dựa trên vị trí và hạn chế lớn nhất khi triển khai thực tế: mỗi ngôi nhà cần thu thập lại dữ liệu huấn luyện (chi phí calibration cao).
+ Khảo sát các phương pháp Transfer Learning/Domain Adaptation cho WiFi fingerprinting (chuyển mô hình đã huấn luyện ở nhà A sang nhà B).
+ Đề xuất cải tiến: fine-tuning tối thiểu dữ liệu (few-shot) hoặc domain adaptation không cần nhãn đầy đủ ở môi trường mới, nhằm giảm số điểm khảo sát (survey points) cần thu thập khi lắp đặt nhà mới.
+ Thực nghiệm ở ít nhất 2 không gian khác nhau (nguồn – đích); đo độ chính xác và số lượng dữ liệu/thời gian calibration tiết kiệm được.
</t>
    </r>
    <r>
      <rPr>
        <b/>
        <sz val="10"/>
        <color theme="1"/>
        <rFont val="Times New Roman"/>
        <family val="1"/>
      </rPr>
      <t>Nội dung thực hiện:</t>
    </r>
    <r>
      <rPr>
        <sz val="10"/>
        <color theme="1"/>
        <rFont val="Times New Roman"/>
        <family val="1"/>
      </rPr>
      <t xml:space="preserve">
+ Tổng quan: lý do chọn đề tài (chi phí triển khai thực tế); khảo sát Transfer Learning cho IPS 2023–2026.
+ Thuật toán: mô hình nguồn (source domain) huấn luyện đầy đủ; kỹ thuật fine-tune/domain adaptation (ví dụ: feature alignment, few-shot fine-tuning); phân tích ưu nhược điểm.
+ Cài đặt: thu thập dữ liệu tại 2 không gian thực (ví dụ 2 căn hộ/phòng lab khác nhau); huấn luyện mô hình nguồn, áp dụng thích nghi sang không gian đích.
+ Đánh giá: độ chính xác định vị tại domain đích theo số lượng mẫu fine-tune (5%, 10%, 20%...); so với huấn luyện từ đầu (train-from-scratch).
+ Demo: ứng dụng điều khiển thiết bị mô phỏng (đèn/loa ảo) phản hồi theo vị trí dự đoán.
</t>
    </r>
    <r>
      <rPr>
        <b/>
        <sz val="10"/>
        <color theme="1"/>
        <rFont val="Times New Roman"/>
        <family val="1"/>
      </rPr>
      <t xml:space="preserve">Môi trường thực hiện: </t>
    </r>
    <r>
      <rPr>
        <sz val="10"/>
        <color theme="1"/>
        <rFont val="Times New Roman"/>
        <family val="1"/>
      </rPr>
      <t xml:space="preserve">Router WiFi, smartphone/Raspberry Pi thu RSSI, Python/PyTorch, MQTT (mô phỏng điều khiển IoT).
</t>
    </r>
    <r>
      <rPr>
        <b/>
        <sz val="10"/>
        <color theme="1"/>
        <rFont val="Times New Roman"/>
        <family val="1"/>
      </rPr>
      <t xml:space="preserve">Thời gian thực hiện: </t>
    </r>
    <r>
      <rPr>
        <sz val="10"/>
        <color theme="1"/>
        <rFont val="Times New Roman"/>
        <family val="1"/>
      </rPr>
      <t>12 tuần (2 tuần tổng quan; 2 tuần lý thuyết thuật toán; 2 tuần thu thập dữ liệu thực tế; 3 tuần cài đặt mô hình + cải tiến; 1 tuần đánh giá; 1 tuần demo; 1 tuần báo cáo).</t>
    </r>
  </si>
  <si>
    <r>
      <rPr>
        <b/>
        <sz val="10"/>
        <color theme="1"/>
        <rFont val="Times New Roman"/>
        <family val="1"/>
      </rPr>
      <t>Mục tiêu:</t>
    </r>
    <r>
      <rPr>
        <sz val="10"/>
        <color theme="1"/>
        <rFont val="Times New Roman"/>
        <family val="1"/>
      </rPr>
      <t xml:space="preserve">
+ Tổng quan bài toán dẫn đường trong nhà đa tầng và thách thức duy trì bản đồ tín hiệu (radio map) theo thời gian do thay đổi môi trường (đồ đạc, con người, AP mới).
+ Khảo sát các phương pháp crowdsourcing kết hợp học bán giám sát (semi-supervised learning) để tự động cập nhật radio map từ dữ liệu người dùng, giảm chi phí khảo sát lại thủ công.
+ Đề xuất cải tiến cơ chế gán nhãn giả (pseudo-labeling) có chọn lọc theo độ tin cậy, kết hợp mô hình phân loại tầng + hồi quy toạ độ.
+ Cài đặt, mô phỏng dữ liệu crowdsourced (nhiều người dùng, nhiều thời điểm), đánh giá độ chính xác định vị theo thời gian so với radio map tĩnh (không cập nhật).
</t>
    </r>
    <r>
      <rPr>
        <b/>
        <sz val="10"/>
        <color theme="1"/>
        <rFont val="Times New Roman"/>
        <family val="1"/>
      </rPr>
      <t>Nội dung thực hiện:</t>
    </r>
    <r>
      <rPr>
        <sz val="10"/>
        <color theme="1"/>
        <rFont val="Times New Roman"/>
        <family val="1"/>
      </rPr>
      <t xml:space="preserve">
+ Tổng quan: lý do chọn đề tài (chi phí bảo trì hệ thống dẫn đường công cộng); khảo sát công trình 2023–2026 về crowdsourced IPS.
+ Thuật toán: mô tả pipeline crowdsourcing; kỹ thuật semi-supervised (pseudo-labeling, self-training); tiêu chí lọc dữ liệu nhiễu từ người dùng.
+ Cài đặt: sử dụng bộ dữ liệu multi-building/multi-floor công khai (UJIIndoorLoc) hoặc thu thập tại khuôn viên trường; mô phỏng kịch bản dữ liệu theo thời gian (drift).
+ Đánh giá: độ chính xác định vị/tầng theo các mốc thời gian (T0, T1, T2...) so sánh có/không cập nhật bán giám sát.
+ Demo: ứng dụng bản đồ số hiển thị vị trí hiện tại + gợi ý lộ trình tới điểm đích trong toà nhà.
</t>
    </r>
    <r>
      <rPr>
        <b/>
        <sz val="10"/>
        <color theme="1"/>
        <rFont val="Times New Roman"/>
        <family val="1"/>
      </rPr>
      <t xml:space="preserve">Môi trường thực hiện: </t>
    </r>
    <r>
      <rPr>
        <sz val="10"/>
        <color theme="1"/>
        <rFont val="Times New Roman"/>
        <family val="1"/>
      </rPr>
      <t xml:space="preserve">Python, PyTorch/Scikit-learn, bộ dữ liệu UJIIndoorLoc hoặc dữ liệu thu thập thực tế tại khuôn viên HUIT.
</t>
    </r>
    <r>
      <rPr>
        <b/>
        <sz val="10"/>
        <color theme="1"/>
        <rFont val="Times New Roman"/>
        <family val="1"/>
      </rPr>
      <t xml:space="preserve">Thời gian thực hiện: </t>
    </r>
    <r>
      <rPr>
        <sz val="10"/>
        <color theme="1"/>
        <rFont val="Times New Roman"/>
        <family val="1"/>
      </rPr>
      <t>12 tuần (2 tuần tổng quan; 2 tuần lý thuyết thuật toán; 2 tuần thu thập dữ liệu thực tế; 3 tuần cài đặt mô hình + cải tiến; 1 tuần đánh giá; 1 tuần demo; 1 tuần báo cáo).</t>
    </r>
  </si>
  <si>
    <r>
      <rPr>
        <b/>
        <sz val="10"/>
        <color theme="1"/>
        <rFont val="Times New Roman"/>
        <family val="1"/>
      </rPr>
      <t>Mục tiêu:</t>
    </r>
    <r>
      <rPr>
        <sz val="10"/>
        <color theme="1"/>
        <rFont val="Times New Roman"/>
        <family val="1"/>
      </rPr>
      <t xml:space="preserve">
+ Tổng quan bài toán bảo mật CSDL bằng cấu trúc chỉ mục an toàn và thuật toán truy vấn hai pha.
+ Phân tích nguyên nhân đụng độ hàm băm cao với điều kiện truy vấn ngắn/phổ biến dẫn đến hiệu quả Pha 1 thấp.
+ Đề xuất cải tiến cấu trúc chỉ mục: kết hợp băm theo n-gram có độ dài thích ứng (adaptive GroupLen) và/hoặc kỹ thuật salting theo tần suất xuất hiện chuỗi con, nhằm giảm đụng độ mà không làm lộ thêm thông tin thống kê.
+ Cài đặt, đánh giá lại bằng chính mô hình thống kê của bài báo để chứng minh cải tiến định lượng so với phương pháp gốc, trên cùng bộ điều kiện truy vấn.
</t>
    </r>
    <r>
      <rPr>
        <b/>
        <sz val="10"/>
        <color theme="1"/>
        <rFont val="Times New Roman"/>
        <family val="1"/>
      </rPr>
      <t>Nội dung thực hiện:</t>
    </r>
    <r>
      <rPr>
        <sz val="10"/>
        <color theme="1"/>
        <rFont val="Times New Roman"/>
        <family val="1"/>
      </rPr>
      <t xml:space="preserve">
+ Tổng quan: trình bày lại kiến trúc hệ thống mã hoá CSDL + thuật toán 2 pha và mô hình thống kê đánh giá; nêu rõ khoảng trống nghiên cứu.
+ Tìm hiểu thuật toán: mô tả hàm băm hiện tại (GroupLen=2, IndexLen=40); khảo sát các kỹ thuật giảm collision cho hash-based secure index (adaptive-length n-gram, salted hash, bloom filter, learned hashing); phân tích đánh đổi giữa bảo mật (chống suy luận thống kê) và hiệu năng lọc (giảm false positive).
+ Cài đặt: xây dựng lại pipeline mã hoá + chỉ mục an toàn có tích hợp cơ chế cải tiến; giữ nguyên thuật toán 2 pha để đảm bảo so sánh công bằng.
+ Thực nghiệm &amp; đánh giá: chạy thực nghiệm trên các CSDL khác nhau hoặc tập dữ liệu sinh viên tự thu thập/giả lập; so sánh các đại lượng thống kê giữa phương pháp gốc và phương pháp cải tiến; đo thêm thời gian xử lý Pha 1/Pha 2.
+ Demo: giao diện minh hoạ nhập điều kiện truy vấn, hiển thị số bản ghi qua Pha 1/Pha 2 và các chỉ số thống kê so sánh trực quan (biểu đồ) giữa 2 phương pháp.
</t>
    </r>
    <r>
      <rPr>
        <b/>
        <sz val="10"/>
        <color theme="1"/>
        <rFont val="Times New Roman"/>
        <family val="1"/>
      </rPr>
      <t xml:space="preserve">Môi trường thực hiện: </t>
    </r>
    <r>
      <rPr>
        <sz val="10"/>
        <color theme="1"/>
        <rFont val="Times New Roman"/>
        <family val="1"/>
      </rPr>
      <t xml:space="preserve">Python hoặc Java, MySQL/PostgreSQL (giả lập CSDL mã hoá), thư viện mật mã (PyCryptodome/hashlib), Scipy (kiểm định chi-squared), Matplotlib.
</t>
    </r>
    <r>
      <rPr>
        <b/>
        <sz val="10"/>
        <color theme="1"/>
        <rFont val="Times New Roman"/>
        <family val="1"/>
      </rPr>
      <t xml:space="preserve">Thời gian thực hiện: </t>
    </r>
    <r>
      <rPr>
        <sz val="10"/>
        <color theme="1"/>
        <rFont val="Times New Roman"/>
        <family val="1"/>
      </rPr>
      <t>12 tuần (Tuần 1–2: tổng quan + đọc kỹ bài báo nền; Tuần 3–4: khảo sát kỹ thuật giảm collision; Tuần 5–6: thiết kế &amp; cài đặt cấu trúc chỉ mục cải tiến; Tuần 7–8: cài đặt lại thuật toán 2 pha + tích hợp; Tuần 9: thực nghiệm, tính lại các đại lượng thống kê; Tuần 10: demo; Tuần 11: viết báo cáo; Tuần 12: hoàn thiện).</t>
    </r>
  </si>
  <si>
    <r>
      <rPr>
        <b/>
        <sz val="10"/>
        <color theme="1"/>
        <rFont val="Times New Roman"/>
        <family val="1"/>
      </rPr>
      <t>Mục tiêu:</t>
    </r>
    <r>
      <rPr>
        <sz val="10"/>
        <color theme="1"/>
        <rFont val="Times New Roman"/>
        <family val="1"/>
      </rPr>
      <t xml:space="preserve">
+ Tổng quan hạn chế của bài báo nền: mô hình thống kê (completeness, effectiveness, credibility) chỉ đo hiệu năng lọc, chưa đo mức độ an toàn (nguy cơ bị suy luận thống kê/known-plaintext như chính bài báo cảnh báo ở phần Related Work), và thực nghiệm chỉ thực hiện trên trường ký tự (hàm băm), chưa kiểm chứng với trường số (phương pháp phân đoạn của [12]).
+ Khảo sát các độ đo định lượng rủi ro rò rỉ thông tin trong secure index (ví dụ: entropy của phân bố nhãn chỉ mục, k-anonymity theo nhóm nhãn).
+ Đề xuất mở rộng mô hình thống kê gốc: thêm đại lượng thứ tư — chỉ số kháng suy luận — tính song song với 3 đại lượng completeness/effectiveness/credibility đã có, áp dụng được cho cả trường ký tự (hash) và trường số (segmentation).
+ Thực nghiệm trên CSDL có cả trường số và ký tự nhạy cảm, so sánh mức độ đánh đổi giữa hiệu năng lọc (Pha 1/Pha 2) và mức độ an toàn giữa hai loại trường.
</t>
    </r>
    <r>
      <rPr>
        <b/>
        <sz val="10"/>
        <color theme="1"/>
        <rFont val="Times New Roman"/>
        <family val="1"/>
      </rPr>
      <t>Nội dung thực hiện:</t>
    </r>
    <r>
      <rPr>
        <sz val="10"/>
        <color theme="1"/>
        <rFont val="Times New Roman"/>
        <family val="1"/>
      </rPr>
      <t xml:space="preserve">
+ Tổng quan: trình bày lại mô hình thống kê gốc (6 đại lượng Pha 1, 4 đại lượng Pha 2) và giới hạn phạm vi đánh giá (chỉ ký tự, chỉ đo hiệu năng không đo an toàn).
+ Tìm hiểu thuật toán: nghiên cứu phương pháp phân đoạn dữ liệu số song song với hàm băm ký tự; nghiên cứu các độ đo entropy/k-anonymity để lượng hoá rủi ro rò rỉ của chỉ mục an toàn.
+ Cài đặt: xây dựng CSDL thực nghiệm có cả trường số (ví dụ điểm số, lương, tuổi) và trường ký tự (họ tên, mã số); cài đặt thuật toán 2 pha cho cả hai loại trường; cài đặt mô-đun tính đại lượng kháng suy luận đề xuất.
+ Đánh giá: tính toán đầy đủ 3 đại lượng gốc + đại lượng mới (attack-resistance) trên nhiều điều kiện truy vấn và nhiều kích thước CSDL; dùng kiểm định chi-squared đánh giá độ ổn định của cả 4 đại lượng.
+ Demo: dashboard hiển thị song song 4 đại lượng thống kê theo từng điều kiện truy vấn và loại trường dữ liệu (số/ký tự).
</t>
    </r>
    <r>
      <rPr>
        <b/>
        <sz val="10"/>
        <color theme="1"/>
        <rFont val="Times New Roman"/>
        <family val="1"/>
      </rPr>
      <t xml:space="preserve">Môi trường thực hiện: </t>
    </r>
    <r>
      <rPr>
        <sz val="10"/>
        <color theme="1"/>
        <rFont val="Times New Roman"/>
        <family val="1"/>
      </rPr>
      <t xml:space="preserve">Python (Pandas, NumPy, Scipy), MySQL/PostgreSQL, thư viện mật mã cơ bản.
</t>
    </r>
    <r>
      <rPr>
        <b/>
        <sz val="10"/>
        <color theme="1"/>
        <rFont val="Times New Roman"/>
        <family val="1"/>
      </rPr>
      <t xml:space="preserve">Thời gian thực hiện: </t>
    </r>
    <r>
      <rPr>
        <sz val="10"/>
        <color theme="1"/>
        <rFont val="Times New Roman"/>
        <family val="1"/>
      </rPr>
      <t>12 tuần (Tuần 1–2: tổng quan + đọc kỹ bài báo nền; Tuần 3–4: khảo sát kỹ thuật giảm collision; Tuần 5–6: thiết kế &amp; cài đặt cấu trúc chỉ mục cải tiến; Tuần 7–8: cài đặt lại thuật toán 2 pha + tích hợp; Tuần 9: thực nghiệm, tính lại các đại lượng thống kê; Tuần 10: demo; Tuần 11: viết báo cáo; Tuần 12: hoàn thiện).</t>
    </r>
  </si>
  <si>
    <t>thuandp@huit.edu.vn</t>
  </si>
  <si>
    <t>Trần Khải Thiện;
Dương Bảo Ninh</t>
  </si>
  <si>
    <t>thientk@huit.edu.vn;
ninhdb@huit.edu.vn</t>
  </si>
  <si>
    <t>CNTT-KLCN001</t>
  </si>
  <si>
    <t>CNTT-KLCN002</t>
  </si>
  <si>
    <t>CNTT-KLCN003</t>
  </si>
  <si>
    <t>CNTT-KLCN004</t>
  </si>
  <si>
    <t>CNTT-KLCN005</t>
  </si>
  <si>
    <t>CNTT-KLCN006</t>
  </si>
  <si>
    <t>CNTT-KLCN007</t>
  </si>
  <si>
    <t>CNTT-KLCN008</t>
  </si>
  <si>
    <t>CNTT-KLCN009</t>
  </si>
  <si>
    <t>CNTT-KLCN010</t>
  </si>
  <si>
    <t>CNTT-KLCN011</t>
  </si>
  <si>
    <t>CNTT-KLCN012</t>
  </si>
  <si>
    <t>CNTT-KLCN013</t>
  </si>
  <si>
    <t>CNTT-KLCN014</t>
  </si>
  <si>
    <t>CNTT-KLCN015</t>
  </si>
  <si>
    <t>CNTT-KLCN016</t>
  </si>
  <si>
    <t>CNTT-KLCN017</t>
  </si>
  <si>
    <t>CNTT-KLCN018</t>
  </si>
  <si>
    <t>CNTT-KLCN019</t>
  </si>
  <si>
    <t>CNTT-KLCN020</t>
  </si>
  <si>
    <t>CNTT-KLCN021</t>
  </si>
  <si>
    <t>CNTT-KLCN022</t>
  </si>
  <si>
    <t>CNTT-KLCN023</t>
  </si>
  <si>
    <t>CNTT-KLCN024</t>
  </si>
  <si>
    <t>CNTT-KLCN025</t>
  </si>
  <si>
    <t>CNTT-KLCN026</t>
  </si>
  <si>
    <t>CNTT-KLCN027</t>
  </si>
  <si>
    <t>CNTT-KLCN028</t>
  </si>
  <si>
    <t>CNTT-KLCN029</t>
  </si>
  <si>
    <t>CNTT-KLCN030</t>
  </si>
  <si>
    <t>CNTT-KLCN031</t>
  </si>
  <si>
    <t>CNTT-KLCN032</t>
  </si>
  <si>
    <t>CNTT-KLCN033</t>
  </si>
  <si>
    <t>CNTT-KLCN034</t>
  </si>
  <si>
    <t>CNTT-KLCN035</t>
  </si>
  <si>
    <t>CNTT-KLCN036</t>
  </si>
  <si>
    <t>CNTT-KLCN037</t>
  </si>
  <si>
    <t>CNTT-KLCN038</t>
  </si>
  <si>
    <t>CNTT-KLCN039</t>
  </si>
  <si>
    <t>CNTT-KLCN040</t>
  </si>
  <si>
    <t>CNTT-KLCN041</t>
  </si>
  <si>
    <t>CNTT-KLCN042</t>
  </si>
  <si>
    <t>CNTT-KLCN043</t>
  </si>
  <si>
    <t>CNTT-KLCN044</t>
  </si>
  <si>
    <t>CNTT-KLCN045</t>
  </si>
  <si>
    <t>CNTT-KLCN046</t>
  </si>
  <si>
    <t>CNTT-KLCN047</t>
  </si>
  <si>
    <t>CNTT-KLCN048</t>
  </si>
  <si>
    <t>CNTT-KLCN049</t>
  </si>
  <si>
    <t>CNTT-KLCN050</t>
  </si>
  <si>
    <t>CNTT-KLCN051</t>
  </si>
  <si>
    <t>CNTT-KLCN052</t>
  </si>
  <si>
    <t>CNTT-KLCN053</t>
  </si>
  <si>
    <t>CNTT-KLCN054</t>
  </si>
  <si>
    <t>CNTT-KLCN055</t>
  </si>
  <si>
    <t>CNTT-KLCN056</t>
  </si>
  <si>
    <t>CNTT-KLCN057</t>
  </si>
  <si>
    <t>CNTT-KLCN058</t>
  </si>
  <si>
    <t>CNTT-KLCN059</t>
  </si>
  <si>
    <t>CNTT-KLCN060</t>
  </si>
  <si>
    <t>CNTT-KLCN061</t>
  </si>
  <si>
    <t>CNTT-KLCN062</t>
  </si>
  <si>
    <t>CNTT-KLCN063</t>
  </si>
  <si>
    <t>CNTT-KLCN064</t>
  </si>
  <si>
    <t>CNTT-KLCN065</t>
  </si>
  <si>
    <t>CNTT-KLCN066</t>
  </si>
  <si>
    <t>CNTT-KLCN067</t>
  </si>
  <si>
    <t>CNTT-KLCN068</t>
  </si>
  <si>
    <t>CNTT-KLCN069</t>
  </si>
  <si>
    <t>CNTT-KLCN070</t>
  </si>
  <si>
    <t>CNTT-KLCN071</t>
  </si>
  <si>
    <t>CNTT-KLCN072</t>
  </si>
  <si>
    <t>CNTT-KLCN073</t>
  </si>
  <si>
    <t>CNTT-KLCN074</t>
  </si>
  <si>
    <t>CNTT-KLCN075</t>
  </si>
  <si>
    <t>CNTT-KLCN076</t>
  </si>
  <si>
    <t>CNTT-KLCN077</t>
  </si>
  <si>
    <t>CNTT-KLCN078</t>
  </si>
  <si>
    <t>CNTT-KLCN079</t>
  </si>
  <si>
    <t>CNTT-KLCN080</t>
  </si>
  <si>
    <t>CNTT-KLCN081</t>
  </si>
  <si>
    <t>CNTT-KLCN082</t>
  </si>
  <si>
    <t>CNTT-KLCN083</t>
  </si>
  <si>
    <t>CNTT-KLCN084</t>
  </si>
  <si>
    <t>CNTT-KLCN085</t>
  </si>
  <si>
    <t>CNTT-KLCN086</t>
  </si>
  <si>
    <t>CNTT-KLCN087</t>
  </si>
  <si>
    <t>CNTT-KLCN088</t>
  </si>
  <si>
    <t>CNTT-KLCN089</t>
  </si>
  <si>
    <t>CNTT-KLCN090</t>
  </si>
  <si>
    <t>CNTT-KLCN091</t>
  </si>
  <si>
    <t>CNTT-KLCN092</t>
  </si>
  <si>
    <t>CNTT-KLCN093</t>
  </si>
  <si>
    <t>CNTT-KLCN094</t>
  </si>
  <si>
    <t>CNTT-KLCN095</t>
  </si>
  <si>
    <t>CNTT-KLCN096</t>
  </si>
  <si>
    <t>CNTT-KLCN097</t>
  </si>
  <si>
    <t>CNTT-KLCN098</t>
  </si>
  <si>
    <t>CNTT-KLCN099</t>
  </si>
  <si>
    <t>Nguyễn Thị Bích Ngân;
Châu Văn Thịnh</t>
  </si>
  <si>
    <t>nganntb@huit.edu.vn; 
thinh.chauvan2405@gmail.com</t>
  </si>
  <si>
    <t>Vũ Văn Vinh; 
Châu Văn Thịnh</t>
  </si>
  <si>
    <t>vinhvv@huit.edu.vn; 
thinh.chauvan2405@gmail.com</t>
  </si>
  <si>
    <t>Vũ Văn Vinh; 
Nguyễn Trần Duy Khang</t>
  </si>
  <si>
    <t>vinhvv@huit.edu.vn; 
nguyentranduykhangts@gmail.com</t>
  </si>
  <si>
    <t>Nguyễn Thị Bích Ngân; 
Nguyễn Trần Duy Khang</t>
  </si>
  <si>
    <t>nganntb@huit.edu.vn; 
nguyentranduykhangts@gmail.com</t>
  </si>
  <si>
    <t>huunthe@huit.edu.vn</t>
  </si>
  <si>
    <t>Triển khai giải pháp xác thực an toàn sử dụng TOTP và xác thực đa kênh cho ứng dụng Web</t>
  </si>
  <si>
    <t>-Trình bày nguyên lý: Làm rõ cơ chế hoạt động, công thức sinh mã của HOTP, TOTP và SMS/Email OTP.
-So sánh tổng quan: Đánh giá các phương pháp dựa trên các tiêu chí: mức độ bảo mật, chi phí vận hành, sự phụ thuộc vào mạng viễn thông/internet và độ trễ.
-Lập luận lựa chọn: Đưa ra kết luận bảo vệ việc chọn TOTP (qua Authenticator App) làm giải pháp tối ưu nhất cho hệ thống.
Thử nghiệm kịch bản tấn công và đánh giá phòng thủ
•	Chống Brute-force (Dò quét mã): * Yêu cầu: Thử nghiệm gửi hàng loạt request sai mã OTP.
o	Đánh giá: Hệ thống phải có cơ chế Rate Limiting hoặc tự động khóa tài khoản/IP sau số lần nhập sai quy định.
•	Chống Replay Attack (Tấn công phát lại):
o	Yêu cầu: Bắt gói tin chứa OTP hợp lệ và gửi lại lần thứ hai trong khung thời gian 30 giây.
o	Đánh giá: Hệ thống phải chặn được request thứ hai, đảm bảo mỗi mã TOTP chỉ được sử dụng duy nhất một lần (lưu trạng thái qua Cache/Redis).
•	Chống rò rỉ cơ sở dữ liệu (Secret Key Leak):
o	Yêu cầu: Giả lập tình huống attacker truy cập được vào Database lấy danh sách khóa bí mật (Seed).
o	Đánh giá: Khóa bí mật của người dùng phải được mã hóa đối xứng (ví dụ: AES) trước khi lưu trữ, không lưu dưới dạng bản rõ.
•	Giảm thiểu rủi ro Phishing/AiTM:
o	Yêu cầu: Đánh giá khả năng bị đánh cắp Session Cookie qua trang web giả mạo.
o	Đánh giá: Yêu cầu cấu hình Cookie bảo mật (thuộc tính HttpOnly, Secure, SameSite=Strict) và đề xuất định hướng nâng cấp lên FIDO2/WebAuthn trong tương lai.
-Tìm hiểu về hệ thống xác thực đăng nhập,
- Phân loại và phân tích chi tiết các cơ chế xác thực phổ biến (một yếu tố, hai yếu tố, đa yếu tố).
- Tìm hiểu về phương pháp sinh mã (HOTP , TOTP)
- Xây dựng hệ thống xác thực đa nhân tố (Xây dựng  website, ứng dụng đọc mã OTP/ QR, xác thực tin nhắn bằng Email/ Điện thoại di động</t>
  </si>
  <si>
    <t>Trần Thị Bích Vân</t>
  </si>
  <si>
    <t>vanttb@huit.edu.vn</t>
  </si>
  <si>
    <t>Triển khai Hệ thống Giám sát An ninh và Quản lý Sự kiện (SIEM) mã nguồn mở để Phát hiện và Phân tích các mối đe dọa trên Ứng dụng Web</t>
  </si>
  <si>
    <t>Phân tích &amp; Lựa chọn giải pháp (Lý thuyết)
•	Thu thập log: So sánh phương pháp dùng Agent vs Không dùng Agent (Agentless).
•	Sinh cảnh báo: So sánh phát hiện dựa trên Tập luật (Rule-based) vs Hành vi bất thường (Anomaly-based).
•	Công cụ SIEM: So sánh các nền tảng mở (Wazuh, ELK Stack, OSSIM...) để chọn kiến trúc triển khai tối ưu.
Kịch bản thử nghiệm &amp; Đánh giá hiệu quả (Thực hành)
•	SQLi / XSS: Tiêm mã độc vào web $\rightarrow$ Đánh giá khả năng SIEM đọc log và bóc tách chính xác payload.
•	Brute-force: Dò mật khẩu liên tục $\rightarrow$ Kiểm tra khả năng gom nhóm sự kiện và tự động chặn IP (Active Response).
•	DoS (HTTP Flood): Đẩy lượng lớn traffic $\rightarrow$ Đánh giá độ trễ cảnh báo khi lưu lượng vượt ngưỡng.
•	Upload Web Shell: Đẩy tệp mã độc lên server $\rightarrow$ Đánh giá tính năng giám sát thay đổi tệp tin (FIM) của SIEM.
- Xây dựng hệ thống Giám sát An ninh và Quản lý Sự kiện (SIEM) hoàn chỉnh bằng cách sử dụng các công cụ mã nguồn mở ELK Stack (Elasticsearch, Logstash, Kibana) hoặc Wazuh để phát hiện các hành vi tấn công vào  ứng dụng web mục tiêu trong thời gian thực.</t>
  </si>
  <si>
    <t>Nghiên cứu các phương pháp xác suất trong hệ thống định vị trong nhà sử dụng kỹ thuật WiFi Fingerprinting</t>
  </si>
  <si>
    <t>- Khảo sát các hệ thống định vị trong nhà sử dụng kỹ thuật WiFi Fingerprinting được công bố trong và ngoài nước.
- Nghiên cứu các phương pháp xác suất được công bố gần đây.
- Phân tích đặc điểm dữ liệu WiFi RSS và các yếu tố ảnh hưởng đến độ chính xác của hệ thống định vị.
- Khảo sát và lựa chọn bộ dữ liệu công khai hoặc xây dựng bộ dữ liệu thử nghiệm phục vụ thực nghiệm.
- Tiền xử lý dữ liệu, chuẩn hóa giá trị RSS, xử lý dữ liệu thiếu và dữ liệu nhiễu.
- Cài đặt và thực nghiệm tối thiểu 02 phương pháp xác suất cho bài toán định vị trong nhà.
- Đề xuất một cải tiến nhằm nâng cao hiệu quả mô hình.
- Đánh giá kết quả thực nghiệm bằng các chỉ số Positioning Error, MAE, RMSE và thời gian suy luận.
- So sánh kết quả với các phương pháp truyền thống như KNN, WKNN hoặc các mô hình Machine Learning phổ biến.
- Xây dựng ứng dụng minh họa kết quả định vị và hoàn thiện báo cáo khóa luận theo quy định.</t>
  </si>
  <si>
    <t>Nguyễn Hữu Khánh</t>
  </si>
  <si>
    <t>khanhnh@huit.edu.vn</t>
  </si>
  <si>
    <t>Nghiên cứu các mô hình máy học trong hệ thống định vị trong nhà sử dụng kỹ thuật WiFi Fingerprinting</t>
  </si>
  <si>
    <t>- Khảo sát các hệ thống định vị trong nhà sử dụng kỹ thuật WiFi Fingerprinting được công bố trong và ngoài nước.
- Nghiên cứu các mô hình máy học được công bố gần đây.
- Phân tích đặc điểm dữ liệu WiFi RSS và các yếu tố ảnh hưởng đến độ chính xác của hệ thống định vị.
- Khảo sát và lựa chọn bộ dữ liệu công khai hoặc xây dựng bộ dữ liệu thử nghiệm phục vụ thực nghiệm.
- Tiền xử lý dữ liệu, chuẩn hóa giá trị RSS, xử lý dữ liệu thiếu và dữ liệu nhiễu.
- Cài đặt và thực nghiệm tối thiểu 02 mô hình máy học cho bài toán định vị trong nhà.
- Đề xuất một cải tiến nhằm nâng cao hiệu quả mô hình.
- Đánh giá kết quả thực nghiệm bằng các chỉ số Positioning Error, MAE, RMSE và thời gian suy luận.
- So sánh kết quả với các phương pháp truyền thống như KNN, WKNN hoặc các mô hình Machine Learning phổ biến.
- Xây dựng ứng dụng minh họa kết quả định vị và hoàn thiện báo cáo khóa luận theo quy định.</t>
  </si>
  <si>
    <t>Nghiên cứu các phương pháp nhận dạng kiểu cầm điện thoại sử dụng cảm biến quán tính</t>
  </si>
  <si>
    <t>- Khảo sát các nghiên cứu về nhận diện cách cầm nắm điện thoại.
- Nghiên cứu các đặc điểm dữ liệu IMU tương ứng với từng kiểu cầm điện thoại.
- Khảo sát và lựa chọn bộ dữ liệu hoặc xây dựng dữ liệu thử nghiệm.
- Tiền xử lý và chuẩn hóa dữ liệu cảm biến.
- Cài đặt tối thiểu 02 mô hình nhận dạng.
- Đề xuất cải tiến nhằm nâng cao khả năng nhận dạng các kiểu cầm tương tự.
- Đánh giá Accuracy, Precision, Recall, F1-score và thời gian suy luận.
- So sánh với các phương pháp đã được công bố.
- Phân tích khả năng ứng dụng trong các hệ thống định vị và theo dõi hoạt động.
- Xây dựng ứng dụng minh họa và hoàn thiện báo cáo khóa luận.</t>
  </si>
  <si>
    <t>Nghiên cứu các phương pháp lựa chọn điểm truy cập (Access Point Selection) nhằm nâng cao độ chính xác của hệ thống định vị trong nhà</t>
  </si>
  <si>
    <t>- Khảo sát các nghiên cứu về lựa chọn điểm truy cập trong hệ thống WiFi Fingerprinting.
- Nghiên cứu các kỹ thuật Feature Selection và AP Selection được sử dụng trong định vị trong nhà.
- Phân tích ảnh hưởng của số lượng và chất lượng Access Point đến độ chính xác định vị.
- Khảo sát và lựa chọn bộ dữ liệu phù hợp để thực nghiệm.
- Tiền xử lý dữ liệu và xây dựng tập đặc trưng cho quá trình lựa chọn Access Point.
- Cài đặt và thực nghiệm tối thiểu 02 phương pháp lựa chọn Access Point.
- Kết hợp các phương pháp lựa chọn Access Point với mô hình định vị đã lựa chọn.
- Đánh giá độ chính xác, thời gian huấn luyện và thời gian định vị trước và sau khi lựa chọn Access Point.
- So sánh kết quả với trường hợp sử dụng toàn bộ Access Point.
- Xây dựng chương trình minh họa và hoàn thiện báo cáo khóa luận.</t>
  </si>
  <si>
    <t>Nghiên cứu các phương pháp tăng cường dữ liệu cho cơ sở dữ liệu WiFi Fingerprinting</t>
  </si>
  <si>
    <t>- Khảo sát các phương pháp Data Augmentation và Data Interpolation trong định vị trong nhà.
- Nghiên cứu các kỹ thuật nội suy như IDW, Kriging, Grid-based Interpolation hoặc các phương pháp tương đương.
- Phân tích ưu điểm và hạn chế của từng phương pháp tăng cường dữ liệu.
- Khảo sát và lựa chọn bộ dữ liệu công khai phục vụ thực nghiệm.
- Xây dựng quy trình sinh dữ liệu mới từ dữ liệu gốc.
- Cài đặt tối thiểu 02 phương pháp tăng cường dữ liệu.
- Đánh giá mức cải thiện về độ chính xác, sai số định vị và thời gian xử lý.
- So sánh kết quả giữa dữ liệu gốc và dữ liệu sau tăng cường.
- Xây dựng công cụ minh họa và hoàn thiện báo cáo khóa luận.</t>
  </si>
  <si>
    <t>Xây dựng hệ thống điều hướng trong nhà sử dụng WiFi Fingerprinting và bản đồ số</t>
  </si>
  <si>
    <t>- Khảo sát các hệ thống chỉ đường trong nhà (indoor navigation) hiện nay.
- Nghiên cứu các thuật toán tìm đường phổ biến như Dijkstra, A* hoặc các thuật toán tương đương.
- Nghiên cứu các phương pháp định vị trong nhà sử dụng WiFi Fingerprinting.
- Thiết kế kiến trúc hệ thống điều hướng trong nhà.
- Xây dựng cơ sở dữ liệu bản đồ và dữ liệu định vị.
- Cài đặt thuật toán điều hướng.
- Thực nghiệm trong môi trường thực tế hoặc mô phỏng.
- Đánh giá sai số định vị, thời gian phản hồi và khả năng điều hướng.
- So sánh kết quả với phương pháp điều hướng truyền thống.
- Xây dựng ứng dụng minh họa hoàn chỉnh.</t>
  </si>
  <si>
    <t>Xây dựng hệ thống theo dõi hoạt động vận động hằng ngày sử dụng điện thoại thông minh</t>
  </si>
  <si>
    <t>- Khảo sát các hệ thống theo dõi hoạt động hiện nay.
- Nghiên cứu các kỹ thuật thu thập dữ liệu cảm biến trên điện thoại thông minh.
- Phân tích các hoạt động thường gặp như đi bộ, chạy, đứng, ngồi và lên xuống cầu thang.
- Thiết kế cơ sở dữ liệu lưu trữ lịch sử hoạt động.
- Cài đặt mô hình nhận dạng hoạt động phù hợp.
- Xây dựng ứng dụng di động thu thập và hiển thị dữ liệu.
- Đề xuất cải tiến nhằm giảm tiêu thụ năng lượng hoặc nâng cao độ chính xác.
- Đánh giá độ chính xác và hiệu năng của hệ thống.
- So sánh với các ứng dụng theo dõi vận động phổ biến.
- Hoàn thiện ứng dụng và báo cáo khóa luận.</t>
  </si>
  <si>
    <t>Nghiên cứu các mô hình máy học trong nhận dạng hoạt động của con người sử dụng cảm biến điện thoại thông minh</t>
  </si>
  <si>
    <t>Nghiên cứu các mô hình học sâu trong nhận dạng hoạt động của con người sử dụng cảm biến điện thoại thông minh</t>
  </si>
  <si>
    <t>- Khảo sát các nghiên cứu về Human Activity Recognition (HAR) sử dụng cảm biến trên điện thoại thông minh được công bố trong và ngoài nước.
- Nghiên cứu các thuật toán học sâu phổ biến cho bài toán HAR.
- Phân tích đặc điểm dữ liệu thu thập từ các cảm biến trên điện thoại thông minh.
- Khảo sát và lựa chọn bộ dữ liệu công khai hoặc xây dựng bộ dữ liệu thử nghiệm.
- Tiền xử lý, chuẩn hóa và trích xuất đặc trưng dữ liệu cảm biến.
- Cài đặt và thực nghiệm tối thiểu 02 mô hình nhận dạng hoạt động.
- Đề xuất cải tiến quy trình tiền xử lý hoặc lựa chọn đặc trưng nhằm nâng cao hiệu quả mô hình.
- Đánh giá Accuracy, Precision, Recall, F1-score và thời gian suy luận.
- So sánh kết quả với các mô hình baseline phổ biến.
- Xây dựng ứng dụng minh họa trên điện thoại thông minh và hoàn thiện báo cáo khóa luận.</t>
  </si>
  <si>
    <t>Nghiên cứu và xây dựng hệ thống phát hiện té ngã sử dụng cảm biến gia tốc</t>
  </si>
  <si>
    <t>- Khảo sát các nghiên cứu về phát hiện té ngã (Fall Detection) phục vụ chăm sóc sức khỏe.
- Nghiên cứu các phương pháp phát hiện té ngã sử dụng dữ liệu cảm biến gia tốc.
- Phân tích đặc điểm tín hiệu chuyển động khi xảy ra té ngã.
- Khảo sát và lựa chọn bộ dữ liệu công khai hoặc xây dựng dữ liệu thử nghiệm.
- Tiền xử lý dữ liệu và xây dựng tập đặc trưng.
- Cài đặt tối thiểu 02 mô hình phát hiện ngã.
- Đề xuất cải tiến nhằm giảm tỷ lệ cảnh báo sai hoặc nâng cao khả năng phát hiện.
- Đánh giá Accuracy, Sensitivity, Specificity, Precision, Recall và F1-score.
- So sánh với các phương pháp phát hiện té ngã truyền thống.
- Xây dựng hệ thống cảnh báo minh họa trên thiết bị di động.</t>
  </si>
  <si>
    <t>Nghiên cứu hệ thống quản lý và phân tích syslog bằng Qradar SIEM</t>
  </si>
  <si>
    <t>- Tìm hiểu tổng quan về SIEM và kiến trúc IBM QRadar (Console, Event Collector/Processor, Ariel database).
- Nghiên cứu giao thức Syslog và cơ chế thu thập, chuẩn hóa log từ các thiết bị/hệ thống khác nhau.
- Nghiên cứu xây dựng luật tương quan sự kiện để phát hiện hành vi bất thường và tấn công.
- Triển khai thử nghiệm: cài đặt, cấu hình thu thập syslog từ firewall, server, thiết bị mạng.
- Mô phỏng một số kịch bản tấn công (brute-force, quét cổng,...) để kiểm tra khả năng phát hiện, cảnh báo.
- Đánh giá độ chính xác và hiệu quả giám sát an ninh của giải pháp.</t>
  </si>
  <si>
    <t>Huỳnh Thanh Tâm</t>
  </si>
  <si>
    <t>tamht@huit.edu.vn</t>
  </si>
  <si>
    <t>Xây dựng hệ thống HIDS dựa trên mã nguồn mở OSSEC</t>
  </si>
  <si>
    <t>- Tìm hiểu tổng quan về HIDS (Host-based Intrusion Detection System) và kiến trúc của OSSEC (Manager, Agent, cơ chế log analysis).
- Nghiên cứu các kỹ thuật giám sát của OSSEC: phân tích log, kiểm tra tính toàn vẹn file (File Integrity Monitoring), giám sát Rootkit, giám sát Registry/Windows Event.
- Nghiên cứu cơ chế xây dựng luật phát hiện (Rules, Decoders) và cấu hình phản ứng tự động (Active Response).
- Triển khai thử nghiệm: cài đặt OSSEC Manager và Agent trên các máy chủ Linux/Windows, cấu hình giám sát.
- Mô phỏng một số kịch bản tấn công (thay đổi file hệ thống, brute-force đăng nhập, cài mã độc,...) để kiểm tra khả năng phát hiện và cảnh báo.
- Đánh giá hiệu quả phát hiện, độ chính xác và khả năng ứng dụng thực tế của giải pháp.</t>
  </si>
  <si>
    <t>Nghiên cứu và triển khai Semantic Communication cho truyền văn bản sử dụng mô hình Transformer.</t>
  </si>
  <si>
    <t>	Tìm hiểu nguyên lý của Semantic Communication và sự khác biệt với truyền thông truyền thống.
	Nghiên cứu kiến trúc Transformer và ứng dụng trong Semantic Communication cho truyền văn bản.
	Triển khai mô hình Semantic Communication sử dụng Transformer trên bộ dữ liệu dịch máy.
	Mô phỏng quá trình truyền dữ liệu qua kênh nhiễu và đánh giá hiệu năng của mô hình bằng các chỉ số phù hợp.</t>
  </si>
  <si>
    <t>Nguyễn Thị Hồng Thảo</t>
  </si>
  <si>
    <t>thaonth@huit.edu.vn</t>
  </si>
  <si>
    <t>Nghiên cứu và triển khai Semantic Communication cho truyền văn bản sử dụng mạng nơ-ron LSTM.</t>
  </si>
  <si>
    <t xml:space="preserve">	Nghiên cứu tổng quan về Semantic Communication và ứng dụng trong truyền thông thế hệ mới.
	Tìm hiểu nguyên lý hoạt động của mạng nơ-ron hồi tiếp LSTM và khả năng biểu diễn ngữ nghĩa của dữ liệu văn bản.
	Triển khai mô hình Semantic Communication sử dụng LSTM cho truyền văn bản.
	Mô phỏng quá trình truyền dữ liệu qua kênh truyền có nhiễu và đánh giá hiệu năng của mô hình. </t>
  </si>
  <si>
    <t>Nghiên cứu xây dựng hệ thống giám sát và phân tích lưu lượng mạng bằng NetFlow/sFlow kết hợp học sâu trong phát hiện nghẽn mạng và bất thường QoS</t>
  </si>
  <si>
    <t>Cài đặt công cụ thu thập và phân tích lưu lượng như Wireshark, tcpdump, ntopng, pmacct hoặc sFlow-RT tùy điều kiện thực nghiệm.
− Thu thập dữ liệu flow từ mạng mô phỏng hoặc mạng phòng thí nghiệm; có thể bổ sung dữ liệu công khai CICIDS2017/UNSW-NB15 để đối chứng.
− Tiền xử lý dữ liệu: parse NetFlow/sFlow/pcap, gom nhóm theo cửa sổ thời gian, chuẩn hóa đặc trưng và gán nhãn trạng thái mạng.
− Xây dựng mô hình học sâu trong scikit-learn, TensorFlow hoặc PyTorch để phân loại trạng thái bình thường/nghẽn/bất thường.
− So sánh mô hình đề xuất với phương pháp ngưỡng thống kê, Logistic Regression, Random Forest và SVM.
− Đánh giá mô hình qua accuracy, precision, recall, F1-score, ROC-AUC, false alarm rate và detection delay.
− Tích hợp mô hình vào demo đơn giản để người dùng tải dữ liệu flow/pcap và nhận kết quả cảnh báo kèm biểu đồ lưu lượng.</t>
  </si>
  <si>
    <t>Hồ Hải Quân</t>
  </si>
  <si>
    <t>quanhh@huit.edu.vn</t>
  </si>
  <si>
    <t>Nghiên cứu ứng dụng mạng học sâu CNN-LSTM trong phát hiện bất thường lưu lượng mạng dựa trên đặc trưng NetFlow</t>
  </si>
  <si>
    <t>Cài đặt công cụ thu thập và phân tích lưu lượng như Wireshark, tcpdump, CICFlowMeter, iperf3 và các thư viện Python cần thiết.
− Thu thập dữ liệu flow từ mạng mô phỏng hoặc mạng phòng thí nghiệm; có thể bổ sung dữ liệu công khai CICIDS2017/UNSW-NB15 để đối chứng.
− Tiền xử lý dữ liệu: parse pcap/CSV, loại bỏ giá trị lỗi, chuẩn hóa đặc trưng, gom nhóm theo cửa sổ thời gian và gán nhãn dữ liệu.
− Xây dựng mô hình học sâu CNN-LSTM trong TensorFlow hoặc PyTorch; không sử dụng thuật toán học tăng cường trong quá trình thiết kế mô hình.
− So sánh mô hình CNN-LSTM với các mô hình học sâu cơ bản khác như MLP, CNN riêng biệt và LSTM riêng biệt.
− Đánh giá mô hình qua accuracy, precision, recall, F1-score, ROC-AUC, false alarm rate và thời gian phát hiện.
− Tích hợp mô hình vào demo đơn giản để người dùng tải file lưu lượng, nhận kết quả phát hiện và quan sát biểu đồ phân tích.</t>
  </si>
  <si>
    <t>Nghiên cứu và thực nghiệm kiểm thử xâm nhập hệ điều hành Windows bằng Kali Linux trong môi trường thử nghiệm</t>
  </si>
  <si>
    <t xml:space="preserve">- Nghiên cứu tổng quan về Penetration Testing.
- Nghiên cứu kiến trúc bảo mật của Windows.
- Tìm hiều các công cụ kiểm thử trên Kali Linux.
- Xây dựng môi trường thực nghiệm. 
- Thiết kế các kịch bản kiểm thử. 
- Đánh giá kết quả kiểm thử. 
- Đề xuất biện pháp khắc phục. 
</t>
  </si>
  <si>
    <t>Lê Anh Tuấn</t>
  </si>
  <si>
    <t>tuanla@huit.edu.vn</t>
  </si>
  <si>
    <t>Nghiên cứu và triển khai hệ thống phát hiện xâm nhập mạng sử dụng Snort</t>
  </si>
  <si>
    <t xml:space="preserve">- Tìm hiểu các khái niệm về an toàn thông tin, các hình thức tấn công mạng phổ biến và vai trò của hệ thống phát hiện xâm nhập (IDS). 
- Nghiên cứu kiến trúc, nguyên lý hoạt động, các thành phần và cơ chế xử lý gói tin của Snort. 
- Xây dựng mô hình mạng thử nghiệm và triển khai hệ thống IDS sử dụng Snort trên môi trường thực nghiệm. 
- Cấu hình luật (Rules) của Snort để phát hiện một số loại tấn công phổ biến như quét cổng (Port Scan), tấn công từ chối dịch vụ (DoS), brute force, ICMP Ping, và các truy cập trái phép. 
- Thực hiện mô phỏng các kịch bản tấn công, thu thập và phân tích kết quả cảnh báo của hệ thống. 
-Đánh giá hiệu quả hoạt động của Snort dựa trên khả năng phát hiện, độ chính xác, tỷ lệ cảnh báo sai và khả năng đáp ứng trong môi trường mạng thử nghiệm. 
-Đề xuất các giải pháp tối ưu cấu hình và hướng phát triển nhằm nâng cao hiệu quả của hệ thống phát hiện xâm nhập. </t>
  </si>
  <si>
    <t>Nghiên cứu quy trình trinh sát, quét mạng, liệt kê dịch vụ và xác thực lỗ hổng trên hạ tầng doanh nghiệp vừa và nhỏ</t>
  </si>
  <si>
    <t>- Nghiên cứu quy trình CEH Practical gồm footprinting, reconnaissance, scanning, enumeration, vulnerability analysis và xác thực lỗ hổng.
- Dựng hạ tầng nhỏ gồm tối thiểu 3 dịch vụ: web, SSH, database/file service.
- Thực hiện thu thập thông tin hợp pháp, quét port, nhận diện service/version, banner grabbing, liệt kê dịch vụ.
- Chạy vulnerability scan, sau đó kiểm tra thủ công để xác định cảnh báo đúng/sai.
- Đề xuất khắc phục: tắt dịch vụ thừa, vá phiên bản, hardening banner, firewall, giới hạn truy cập.
- Đầu ra: báo cáo CEH-style, bảng scanning/enumeration, danh sách finding, bằng chứng kỹ thuật, báo cáo retest.</t>
  </si>
  <si>
    <t>Nguyễn Quốc Sử</t>
  </si>
  <si>
    <t>sunq@huit.edu.vn</t>
  </si>
  <si>
    <t>Nghiên cứu kỹ thuật nghe lén, bắt gói và chiếm phiên trong mạng LAN; đánh giá phòng chống bằng HTTPS, HSTS, secure cookie, VLAN và ARP protection</t>
  </si>
  <si>
    <t>- Nghiên cứu kỹ thuật sniffing, bắt gói, MITM và session hijacking trong mạng LAN theo hướng CEH.
- Dựng mạng nhỏ gồm client, web server, gateway; web ban đầu có HTTP hoặc cookie/session cấu hình yếu.
- Dùng Wireshark để chứng minh dữ liệu/cookie có thể bị quan sát khi cấu hình yếu.
- Kiểm tra session cookie: Secure, HttpOnly, SameSite, timeout; đánh giá khả năng tái sử dụng phiên.
- Phòng chống: bật HTTPS, HSTS, secure cookie, VLAN, ARP protection/static ARP/DHCP snooping nếu có thiết bị hỗ trợ.
- Đầu ra: file capture minh chứng, cấu hình HTTPS/HSTS/cookie, bảng đo trước/sau, báo cáo phòng chống MITM/session hijacking.</t>
  </si>
  <si>
    <t>Nghiên cứu triển khai hệ thống Security Information and Event Management (SIEM) mã nguồn mở và ứng dụng Centralized Monitoring</t>
  </si>
  <si>
    <t>- Môi trường (Environment): Xây dựng hạ tầng mạng mô phỏng (EVE-NG/GNS3) để tạo ra luồng Network/System Logs thực tế.
- Nghiên cứu kiến trúc thu thập và chuẩn hóa dữ liệu (Log Parsing &amp; Normalization) sử dụng nền tảng Elastic Stack (ELK) hoặc Wazuh.
- Nghiên cứu thiết kế bộ Security Ruleset nhằm phát hiện các hành vi tấn công phổ biến như Brute-force, Privilege Escalation, DDoS.
- Triển khai, đánh giá khả năng xử lý log (Events Per Second - EPS) và tinh chỉnh hệ thống để giảm thiểu cảnh báo giả (False Positive).
- Ứng dụng thực tiễn: Thiết lập cơ chế Automated Alerting tích hợp qua Webhook (Telegram/Email) và xây dựng SOC Dashboard trực quan.
- Yêu cầu công cụ: Wazuh/ELK Stack, Linux Server, EVE-NG.</t>
  </si>
  <si>
    <t>Ngô Quốc Huy</t>
  </si>
  <si>
    <t>huynq@huit.edu.vn</t>
  </si>
  <si>
    <t>Nghiên cứu thiết kế kiến trúc Network Segmentation dựa trên Next-Generation Firewall (NGFW) và phát triển chính sách Automated Threat Mitigation</t>
  </si>
  <si>
    <t>- Môi trường (Environment): Triển khai hạ tầng mạng ảo hóa chứa các phân vùng tách biệt (DMZ, Internal LAN, Management).
- Nghiên cứu kiến trúc của Next-Generation Firewall (pfSense/OPNsense), thực hiện cấu hình VLAN Routing và Access Control List (ACL).
- Nghiên cứu và tích hợp các module Deep Packet Inspection (DPI), Intrusion Prevention System (IPS) trực tiếp trên Firewall.
- Triển khai, kiểm thử bằng các kịch bản tấn công thực tế và đánh giá hiệu năng dựa trên Packet Drop Rate, System Throughput.
- Ứng dụng thực tiễn: Xây dựng cơ chế tự động hóa khóa IP (Automated IP Ban) ở tầng mạng khi module IPS phát hiện Payload độc hại.
- Yêu cầu công cụ: pfSense/OPNsense, Snort/Suricata, VMware ESXi hoặc EVE-NG.</t>
  </si>
  <si>
    <t>Nghiên cứu kiến trúc Secure Remote Access dựa trên giao thức Virtual Private Network (VPN) tích hợp Multi-Factor Authentication (MFA)</t>
  </si>
  <si>
    <t>- Môi trường (Environment): Hệ thống mạng lai (Hybrid Network) mô phỏng các Client kết nối từ môi trường Public Internet.
- Nghiên cứu nền tảng mã hóa Cryptokey Routing của WireGuard, so sánh nguyên lý với các giao thức truyền thống như IPsec/OpenVPN.
- Nghiên cứu và tích hợp API cơ chế xác thực đa yếu tố (MFA) bằng Time-based One-Time Password (TOTP) cho quy trình xác thực VPN Client.
- Triển khai và đánh giá các metric về hiệu suất mạng: Throughput, Encryption Overhead và CPU Utilization.
- Ứng dụng thực tiễn: Đóng gói giải pháp Remote Work an toàn, ngăn chặn hiệu quả tấn công Man-in-the-Middle (MitM) và Credential Compromise.
- Yêu cầu công cụ: WireGuard/OpenVPN, Google Authenticator API, Linux shell scripting.</t>
  </si>
  <si>
    <t>Nghiên cứu giải pháp Network Access Control (NAC) dựa trên giao thức IEEE 802.1X và ứng dụng quản lý Endpoint Authentication</t>
  </si>
  <si>
    <t>- Môi trường (Environment): Hệ thống mạng Switch Layer 2/Layer 3 có hỗ trợ giao thức RADIUS/TACACS+.
- Nghiên cứu cơ chế xác thực EAP-TLS/PEAP của chuẩn IEEE 802.1X và kiến trúc cốt lõi của hệ thống PacketFence/FreeRADIUS.
- Nghiên cứu và thiết kế chính sách phân quyền động (Dynamic VLAN Assignment) dựa trên cơ chế Role-based Access Control (RBAC).
- Triển khai và đánh giá độ trễ xác thực (Authentication Latency), tính bảo mật khi đối mặt với các kỹ thuật tấn công MAC/ARP Spoofing.
- Ứng dụng thực tiễn: Cấu hình hệ thống Captive Portal để cấp quyền Guest Wi-Fi và tự động cô lập (Quarantine) thiết bị không an toàn (Non-compliant Devices).
- Yêu cầu công cụ: PacketFence, FreeRADIUS, Cisco Packet Tracer/GNS3.</t>
  </si>
  <si>
    <t>Nghiên cứu triển khai hệ thống Security Information and Event Management (SIEM) dựa trên nền tảng mã nguồn mở Wazuh và ứng dụng Automated Incident Response</t>
  </si>
  <si>
    <t>- Môi trường (Environment): Xây dựng hạ tầng mạng ảo hóa gồm máy chủ trung tâm (Wazuh Manager) và các máy trạm (Windows/Linux Endpoints).
- Nghiên cứu cốt lõi: Tìm hiểu kiến trúc thu thập log tập trung và cơ chế File Integrity Monitoring (giám sát tính toàn vẹn file) của Wazuh. Thiết lập bộ Security Ruleset theo chuẩn quốc tế MITRE ATT&amp;CK.
- Triển khai &amp; Kiểm thử: Giả lập các cuộc tấn công (ví dụ: rà quét cổng, mã độc tống tiền) và đánh giá khả năng bắt log, độ trễ cảnh báo (Alert Latency) của hệ thống.
- Ứng dụng thực tiễn: Thiết lập kịch bản Active Response (Phản ứng chủ động). Khi phát hiện máy trạm nhiễm mã độc, hệ thống tự động chạy script để cô lập mạng (Network Isolation) máy đó hoặc khóa IP trên Firewall ngay lập tức.</t>
  </si>
  <si>
    <t>Nghiên cứu hệ thống Network Performance Monitoring (NPM) sử dụng mã nguồn mở Zabbix, Grafana và ứng dụng phát hiện lưu lượng bất thường</t>
  </si>
  <si>
    <t>- Môi trường (Environment): Hạ tầng mạng định tuyến, chuyển mạch (Router/Switch) và máy chủ nội bộ, có tạo tải dữ liệu (Traffic Load) liên tục.
- Nghiên cứu cốt lõi: Nắm vững giao thức SNMP và kỹ thuật thu thập Flow-based (NetFlow/sFlow) để giám sát tài nguyên (CPU, RAM, Bandwidth) của thiết bị mạng.
- Triển khai &amp; Kiểm thử: Cài đặt Zabbix Server, tinh chỉnh chu kỳ lấy mẫu (Polling Interval) để không làm nghẽn mạng. Tích hợp Grafana để trực quan hóa dữ liệu thành các Dashboard theo thời gian thực (Real-time).
-Ứng dụng thực tiễn: Xây dựng Baseline (mức chuẩn bình thường của mạng). Thiết lập Trigger tự động gửi cảnh báo qua Telegram/Zalo khi lưu lượng Outbound tăng đột biến (dấu hiệu của tấn công DDoS hoặc đang bị tuồn dữ liệu ra ngoài).</t>
  </si>
  <si>
    <t>Nghiên cứu giải pháp DNS Security dựa trên kiến trúc DNS Sinkhole mã nguồn mở và ứng dụng ngăn chặn Malware Command &amp; Control</t>
  </si>
  <si>
    <t>- Môi trường (Environment): Mạng LAN doanh nghiệp cấu hình máy chủ Local DNS để phân giải tên miền cho toàn bộ máy trạm (Endpoints) và thiết bị IoT.
- Nghiên cứu cốt lõi: Phân tích các kỹ thuật lạm dụng DNS của tin tặc (như Phishing, thuật toán sinh tên miền tự động - DGA). Nghiên cứu kiến trúc máy chủ mã nguồn mở Pi-hole hoặc AdGuard Home.
- Triển khai &amp; Kiểm thử: Tích hợp các danh sách Threat Intelligence Blocklists vào hệ thống. Triển khai kỹ thuật DNS Sinkhole: Chuyển hướng âm thầm các truy vấn độc hại về một địa chỉ IP "hố đen" thay vì cho phép kết nối ra Internet.
- Ứng dụng thực tiễn: Cấu hình hệ thống Network-wide Protection không cần cài đặt tác nhân (agentless). Chặn đứng khả năng lây lan của Ransomware do chúng không thể liên lạc được với máy chủ điều khiển của Hacker, đồng thời lọc sạch các kết nối theo dõi/đánh cắp dữ liệu trên toàn mạng.</t>
  </si>
  <si>
    <t>CNTT-KLCN361</t>
  </si>
  <si>
    <t>CNTT-KLCN362</t>
  </si>
  <si>
    <t>CNTT-KLCN363</t>
  </si>
  <si>
    <t>CNTT-KLCN364</t>
  </si>
  <si>
    <t>CNTT-KLCN365</t>
  </si>
  <si>
    <t>CNTT-KLCN366</t>
  </si>
  <si>
    <t>CNTT-KLCN367</t>
  </si>
  <si>
    <t>CNTT-KLCN368</t>
  </si>
  <si>
    <t>CNTT-KLCN369</t>
  </si>
  <si>
    <t>CNTT-KLCN370</t>
  </si>
  <si>
    <t>CNTT-KLCN371</t>
  </si>
  <si>
    <t>CNTT-KLCN372</t>
  </si>
  <si>
    <t>CNTT-KLCN373</t>
  </si>
  <si>
    <t>CNTT-KLCN374</t>
  </si>
  <si>
    <t>CNTT-KLCN375</t>
  </si>
  <si>
    <t>CNTT-KLCN376</t>
  </si>
  <si>
    <t>CNTT-KLCN377</t>
  </si>
  <si>
    <t>CNTT-KLCN378</t>
  </si>
  <si>
    <t>CNTT-KLCN379</t>
  </si>
  <si>
    <t>CNTT-KLCN380</t>
  </si>
  <si>
    <t>CNTT-KLCN381</t>
  </si>
  <si>
    <t>CNTT-KLCN382</t>
  </si>
  <si>
    <t>CNTT-KLCN383</t>
  </si>
  <si>
    <t>CNTT-KLCN384</t>
  </si>
  <si>
    <t>CNTT-KLCN385</t>
  </si>
  <si>
    <t>CNTT-KLCN386</t>
  </si>
  <si>
    <t>CNTT-KLCN387</t>
  </si>
  <si>
    <t>CNTT-KLCN388</t>
  </si>
  <si>
    <t>CNTT-KLCN389</t>
  </si>
  <si>
    <r>
      <t xml:space="preserve">- Khảo sát các nghiên cứu về Human Activity Recognition (HAR) sử dụng cảm biến trên điện thoại thông minh được công bố trong và ngoài nước.
- Nghiên cứu các thuật toán máy học phổ biến cho bài toán HAR.
- Phân tích đặc điểm dữ liệu thu thập từ các cảm biến trên điện thoại thông minh.
- Khảo sát và lựa chọn bộ dữ liệu công khai hoặc xây dựng bộ dữ liệu thử nghiệm.
- Tiền xử lý, chuẩn hóa và trích xuất đặc trưng dữ liệu cảm biến.
- Cài đặt và thực nghiệm tối thiểu </t>
    </r>
    <r>
      <rPr>
        <sz val="10"/>
        <color rgb="FFFF0000"/>
        <rFont val="Times New Roman"/>
        <family val="1"/>
      </rPr>
      <t>03</t>
    </r>
    <r>
      <rPr>
        <sz val="10"/>
        <color rgb="FF000000"/>
        <rFont val="Times New Roman"/>
        <family val="1"/>
      </rPr>
      <t xml:space="preserve"> mô hình nhận dạng hoạt động.
- Đề xuất cải tiến quy trình tiền xử lý hoặc lựa chọn đặc trưng nhằm nâng cao hiệu quả mô hình.
- Đánh giá Accuracy, Precision, Recall, F1-score và thời gian suy luận.
- So sánh kết quả với các mô hình baseline phổ biến.
- Xây dựng ứng dụng minh họa trên điện thoại thông minh và hoàn thiện báo cáo khóa luận.</t>
    </r>
  </si>
  <si>
    <t>Đỗ Phan Thuận
Huỳnh Thị Cẩm Dung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</si>
</sst>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Times New Roman"/>
    </font>
    <font>
      <sz val="8"/>
      <name val="Times New Roman"/>
      <family val="1"/>
    </font>
    <font>
      <u/>
      <sz val="11"/>
      <color theme="10"/>
      <name val="Times New Roman"/>
      <family val="1"/>
    </font>
    <font>
      <sz val="11"/>
      <color theme="1"/>
      <name val="Calibri"/>
      <family val="2"/>
      <scheme val="minor"/>
    </font>
    <font>
      <u/>
      <sz val="11"/>
      <color theme="10"/>
      <name val="Calibri"/>
      <family val="2"/>
      <scheme val="minor"/>
    </font>
    <font>
      <sz val="10"/>
      <color theme="1"/>
      <name val="Times New Roman"/>
      <family val="1"/>
    </font>
    <font>
      <sz val="12"/>
      <color theme="1"/>
      <name val="Times New Roman"/>
      <family val="1"/>
    </font>
    <font>
      <sz val="11"/>
      <color theme="1"/>
      <name val="Times New Roman"/>
      <family val="1"/>
    </font>
    <font>
      <b/>
      <sz val="10"/>
      <color theme="1"/>
      <name val="Times New Roman"/>
      <family val="1"/>
    </font>
    <font>
      <u/>
      <sz val="10"/>
      <color theme="1"/>
      <name val="Times New Roman"/>
      <family val="1"/>
    </font>
    <font>
      <i/>
      <sz val="10"/>
      <color theme="1"/>
      <name val="Times New Roman"/>
      <family val="1"/>
    </font>
    <font>
      <b/>
      <sz val="12"/>
      <color theme="1"/>
      <name val="Times New Roman"/>
      <family val="1"/>
    </font>
    <font>
      <sz val="10"/>
      <color rgb="FF000000"/>
      <name val="Times New Roman"/>
      <family val="1"/>
    </font>
    <font>
      <u/>
      <sz val="10"/>
      <color theme="10"/>
      <name val="Times New Roman"/>
      <family val="1"/>
    </font>
    <font>
      <sz val="10"/>
      <name val="Times New Roman"/>
      <family val="1"/>
    </font>
    <font>
      <sz val="10"/>
      <color rgb="FFFF0000"/>
      <name val="Times New Roman"/>
      <family val="1"/>
    </font>
  </fonts>
  <fills count="5">
    <fill>
      <patternFill patternType="none"/>
    </fill>
    <fill>
      <patternFill patternType="gray125"/>
    </fill>
    <fill>
      <patternFill patternType="solid">
        <fgColor rgb="FFFFFFFF"/>
        <bgColor rgb="FFFFFFFF"/>
      </patternFill>
    </fill>
    <fill>
      <patternFill patternType="solid">
        <fgColor rgb="FFFFFFFF"/>
        <bgColor rgb="FFDEEBF7"/>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rgb="FFCCCCCC"/>
      </top>
      <bottom style="medium">
        <color rgb="FF000000"/>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563C1"/>
      </right>
      <top style="thin">
        <color rgb="FF0563C1"/>
      </top>
      <bottom style="thin">
        <color rgb="FF0563C1"/>
      </bottom>
      <diagonal/>
    </border>
    <border>
      <left/>
      <right style="thin">
        <color rgb="FF0563C1"/>
      </right>
      <top/>
      <bottom style="thin">
        <color rgb="FF0563C1"/>
      </bottom>
      <diagonal/>
    </border>
    <border>
      <left style="thin">
        <color rgb="FF000000"/>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applyNumberFormat="0" applyFill="0" applyBorder="0" applyAlignment="0" applyProtection="0"/>
    <xf numFmtId="0" fontId="3" fillId="0" borderId="0"/>
    <xf numFmtId="0" fontId="4" fillId="0" borderId="0" applyNumberFormat="0" applyFill="0" applyBorder="0" applyAlignment="0" applyProtection="0"/>
  </cellStyleXfs>
  <cellXfs count="132">
    <xf numFmtId="0" fontId="0" fillId="0" borderId="0" xfId="0"/>
    <xf numFmtId="0" fontId="0" fillId="0" borderId="0" xfId="0" applyAlignment="1">
      <alignment horizontal="center"/>
    </xf>
    <xf numFmtId="0" fontId="5" fillId="0" borderId="1" xfId="2" applyFont="1" applyBorder="1" applyAlignment="1">
      <alignment vertical="center" wrapText="1"/>
    </xf>
    <xf numFmtId="0" fontId="5" fillId="0" borderId="1" xfId="2" applyFont="1" applyBorder="1" applyAlignment="1">
      <alignment horizontal="left" vertical="center" wrapText="1"/>
    </xf>
    <xf numFmtId="0" fontId="5" fillId="0" borderId="2" xfId="2" applyFont="1" applyBorder="1" applyAlignment="1">
      <alignment horizontal="left" vertical="top" wrapText="1"/>
    </xf>
    <xf numFmtId="0" fontId="5" fillId="0" borderId="9" xfId="2" applyFont="1" applyBorder="1" applyAlignment="1">
      <alignment horizontal="left" vertical="top" wrapText="1"/>
    </xf>
    <xf numFmtId="0" fontId="5" fillId="0" borderId="0" xfId="2" applyFont="1" applyAlignment="1">
      <alignment vertical="top" wrapText="1"/>
    </xf>
    <xf numFmtId="0" fontId="5" fillId="0" borderId="0" xfId="2" applyFont="1" applyAlignment="1">
      <alignment horizontal="center" vertical="center"/>
    </xf>
    <xf numFmtId="0" fontId="5" fillId="0" borderId="1" xfId="2" applyFont="1" applyBorder="1" applyAlignment="1">
      <alignment vertical="top" wrapText="1"/>
    </xf>
    <xf numFmtId="0" fontId="6" fillId="0" borderId="0" xfId="0" applyFont="1"/>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7" fillId="0" borderId="0" xfId="0" applyFont="1"/>
    <xf numFmtId="0" fontId="5" fillId="0" borderId="4" xfId="2" applyFont="1" applyBorder="1" applyAlignment="1">
      <alignment vertical="top" wrapText="1"/>
    </xf>
    <xf numFmtId="0" fontId="5" fillId="0" borderId="5" xfId="0" applyFont="1" applyBorder="1" applyAlignment="1">
      <alignment horizontal="left" vertical="top" wrapText="1"/>
    </xf>
    <xf numFmtId="0" fontId="5" fillId="0" borderId="4" xfId="2" applyFont="1" applyBorder="1" applyAlignment="1">
      <alignment horizontal="center" vertical="center"/>
    </xf>
    <xf numFmtId="0" fontId="5" fillId="0" borderId="6" xfId="2" applyFont="1" applyBorder="1" applyAlignment="1">
      <alignment vertical="top" wrapText="1"/>
    </xf>
    <xf numFmtId="0" fontId="5" fillId="0" borderId="8" xfId="2" applyFont="1" applyBorder="1" applyAlignment="1">
      <alignment vertical="top" wrapText="1"/>
    </xf>
    <xf numFmtId="0" fontId="5" fillId="0" borderId="1" xfId="0" applyFont="1" applyBorder="1" applyAlignment="1">
      <alignment horizontal="left" vertical="top" wrapText="1"/>
    </xf>
    <xf numFmtId="0" fontId="5" fillId="0" borderId="9" xfId="2" applyFont="1" applyBorder="1" applyAlignment="1">
      <alignment vertical="top" wrapText="1"/>
    </xf>
    <xf numFmtId="0" fontId="5" fillId="3" borderId="0" xfId="0" applyFont="1" applyFill="1" applyAlignment="1">
      <alignment horizontal="left" vertical="top" wrapText="1"/>
    </xf>
    <xf numFmtId="0" fontId="5" fillId="3" borderId="1" xfId="0" applyFont="1" applyFill="1" applyBorder="1" applyAlignment="1">
      <alignment horizontal="left" vertical="top" wrapText="1"/>
    </xf>
    <xf numFmtId="0" fontId="5" fillId="0" borderId="2" xfId="2" applyFont="1" applyBorder="1" applyAlignment="1">
      <alignment vertical="top" wrapText="1"/>
    </xf>
    <xf numFmtId="0" fontId="5" fillId="0" borderId="10" xfId="2" quotePrefix="1" applyFont="1" applyBorder="1" applyAlignment="1">
      <alignment horizontal="left" vertical="top" wrapText="1"/>
    </xf>
    <xf numFmtId="0" fontId="5" fillId="0" borderId="6" xfId="2" quotePrefix="1" applyFont="1" applyBorder="1" applyAlignment="1">
      <alignment vertical="top" wrapText="1"/>
    </xf>
    <xf numFmtId="0" fontId="5" fillId="0" borderId="5" xfId="2" applyFont="1" applyBorder="1" applyAlignment="1">
      <alignment vertical="top" wrapText="1"/>
    </xf>
    <xf numFmtId="0" fontId="5" fillId="0" borderId="12" xfId="2" applyFont="1" applyBorder="1" applyAlignment="1">
      <alignment vertical="top" wrapText="1"/>
    </xf>
    <xf numFmtId="0" fontId="5" fillId="0" borderId="5" xfId="2" quotePrefix="1" applyFont="1" applyBorder="1" applyAlignment="1">
      <alignment vertical="top" wrapText="1"/>
    </xf>
    <xf numFmtId="0" fontId="5" fillId="0" borderId="4" xfId="2" applyFont="1" applyBorder="1" applyAlignment="1">
      <alignment horizontal="left" vertical="top" wrapText="1"/>
    </xf>
    <xf numFmtId="0" fontId="9" fillId="0" borderId="4" xfId="3" applyFont="1" applyBorder="1" applyAlignment="1">
      <alignment horizontal="center" vertical="top"/>
    </xf>
    <xf numFmtId="0" fontId="5" fillId="0" borderId="13" xfId="2" applyFont="1" applyBorder="1" applyAlignment="1">
      <alignment vertical="top" wrapText="1"/>
    </xf>
    <xf numFmtId="0" fontId="5" fillId="0" borderId="14" xfId="2" quotePrefix="1" applyFont="1" applyBorder="1" applyAlignment="1">
      <alignment vertical="top" wrapText="1"/>
    </xf>
    <xf numFmtId="0" fontId="5" fillId="0" borderId="2" xfId="2" applyFont="1" applyBorder="1" applyAlignment="1">
      <alignment horizontal="center" vertical="center"/>
    </xf>
    <xf numFmtId="0" fontId="5" fillId="0" borderId="15" xfId="2" quotePrefix="1" applyFont="1" applyBorder="1" applyAlignment="1">
      <alignment vertical="top" wrapText="1"/>
    </xf>
    <xf numFmtId="0" fontId="5" fillId="0" borderId="16" xfId="2" applyFont="1" applyBorder="1" applyAlignment="1">
      <alignment vertical="top" wrapText="1"/>
    </xf>
    <xf numFmtId="0" fontId="5" fillId="0" borderId="9" xfId="2" quotePrefix="1" applyFont="1" applyBorder="1" applyAlignment="1">
      <alignment vertical="top" wrapText="1"/>
    </xf>
    <xf numFmtId="0" fontId="5" fillId="0" borderId="2" xfId="2" quotePrefix="1" applyFont="1" applyBorder="1" applyAlignment="1">
      <alignment horizontal="left" vertical="top" wrapText="1"/>
    </xf>
    <xf numFmtId="0" fontId="5" fillId="0" borderId="17" xfId="2" quotePrefix="1" applyFont="1" applyBorder="1" applyAlignment="1">
      <alignment vertical="top" wrapText="1"/>
    </xf>
    <xf numFmtId="0" fontId="5" fillId="0" borderId="10" xfId="2" applyFont="1" applyBorder="1" applyAlignment="1">
      <alignment vertical="top" wrapText="1"/>
    </xf>
    <xf numFmtId="0" fontId="5" fillId="0" borderId="10" xfId="2" applyFont="1" applyBorder="1" applyAlignment="1">
      <alignment horizontal="center" vertical="top" wrapText="1"/>
    </xf>
    <xf numFmtId="0" fontId="9" fillId="0" borderId="18" xfId="3" applyFont="1" applyBorder="1" applyAlignment="1">
      <alignment horizontal="center" vertical="top"/>
    </xf>
    <xf numFmtId="0" fontId="5" fillId="0" borderId="3" xfId="2" applyFont="1" applyBorder="1" applyAlignment="1">
      <alignment vertical="top" wrapText="1"/>
    </xf>
    <xf numFmtId="0" fontId="5" fillId="0" borderId="3" xfId="2" applyFont="1" applyBorder="1" applyAlignment="1">
      <alignment horizontal="center" vertical="top" wrapText="1"/>
    </xf>
    <xf numFmtId="0" fontId="9" fillId="0" borderId="19" xfId="3" applyFont="1" applyBorder="1" applyAlignment="1">
      <alignment horizontal="center" vertical="top"/>
    </xf>
    <xf numFmtId="0" fontId="5" fillId="0" borderId="8" xfId="2" applyFont="1" applyBorder="1" applyAlignment="1">
      <alignment horizontal="left" vertical="top" wrapText="1"/>
    </xf>
    <xf numFmtId="0" fontId="5" fillId="0" borderId="20" xfId="2" applyFont="1" applyBorder="1" applyAlignment="1">
      <alignment horizontal="left" vertical="top" wrapText="1"/>
    </xf>
    <xf numFmtId="0" fontId="5" fillId="0" borderId="2" xfId="2" quotePrefix="1" applyFont="1" applyBorder="1" applyAlignment="1">
      <alignment vertical="top" wrapText="1"/>
    </xf>
    <xf numFmtId="0" fontId="9" fillId="0" borderId="2" xfId="3" applyFont="1" applyBorder="1" applyAlignment="1">
      <alignment horizontal="center" vertical="top"/>
    </xf>
    <xf numFmtId="0" fontId="8" fillId="0" borderId="2" xfId="2" applyFont="1" applyBorder="1" applyAlignment="1">
      <alignment vertical="top" wrapText="1"/>
    </xf>
    <xf numFmtId="0" fontId="8" fillId="0" borderId="9" xfId="2" applyFont="1" applyBorder="1" applyAlignment="1">
      <alignment vertical="top" wrapText="1"/>
    </xf>
    <xf numFmtId="0" fontId="5" fillId="0" borderId="8" xfId="2" applyFont="1" applyBorder="1" applyAlignment="1">
      <alignment horizontal="center" vertical="center"/>
    </xf>
    <xf numFmtId="0" fontId="5" fillId="0" borderId="1" xfId="0" applyFont="1" applyBorder="1" applyAlignment="1">
      <alignment horizontal="left" vertical="center" wrapText="1"/>
    </xf>
    <xf numFmtId="0" fontId="5" fillId="0" borderId="1" xfId="0" quotePrefix="1" applyFont="1" applyBorder="1" applyAlignment="1">
      <alignment vertical="center" wrapText="1"/>
    </xf>
    <xf numFmtId="0" fontId="9" fillId="0" borderId="1" xfId="1" applyFont="1" applyBorder="1" applyAlignment="1">
      <alignment horizontal="center" vertical="center"/>
    </xf>
    <xf numFmtId="0" fontId="5" fillId="0" borderId="1" xfId="0" quotePrefix="1" applyFont="1" applyBorder="1" applyAlignment="1">
      <alignment horizontal="left" vertical="center" wrapText="1"/>
    </xf>
    <xf numFmtId="0" fontId="5" fillId="0" borderId="1" xfId="0" quotePrefix="1" applyFont="1" applyBorder="1" applyAlignment="1">
      <alignment wrapText="1"/>
    </xf>
    <xf numFmtId="0" fontId="5" fillId="0" borderId="1" xfId="0" applyFont="1" applyBorder="1" applyAlignment="1">
      <alignment wrapText="1"/>
    </xf>
    <xf numFmtId="0" fontId="10" fillId="0" borderId="1" xfId="0" applyFont="1" applyBorder="1" applyAlignment="1">
      <alignment wrapText="1"/>
    </xf>
    <xf numFmtId="0" fontId="5" fillId="0" borderId="0" xfId="0" applyFont="1" applyAlignment="1">
      <alignment horizontal="center" vertical="center"/>
    </xf>
    <xf numFmtId="0" fontId="5" fillId="0" borderId="12" xfId="0" applyFont="1" applyBorder="1" applyAlignment="1">
      <alignment horizontal="center" vertical="center" wrapText="1"/>
    </xf>
    <xf numFmtId="0" fontId="10" fillId="0" borderId="12" xfId="0" applyFont="1" applyBorder="1" applyAlignment="1">
      <alignment wrapText="1"/>
    </xf>
    <xf numFmtId="0" fontId="5" fillId="0" borderId="14"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vertical="center" wrapText="1"/>
    </xf>
    <xf numFmtId="0" fontId="5" fillId="0" borderId="21"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12" xfId="0" applyFont="1" applyBorder="1" applyAlignment="1">
      <alignment wrapText="1"/>
    </xf>
    <xf numFmtId="0" fontId="5" fillId="0" borderId="2" xfId="0" applyFont="1" applyBorder="1" applyAlignment="1">
      <alignment vertical="center" wrapText="1"/>
    </xf>
    <xf numFmtId="0" fontId="5" fillId="0" borderId="16" xfId="0" applyFont="1" applyBorder="1" applyAlignment="1">
      <alignment vertical="center" wrapText="1"/>
    </xf>
    <xf numFmtId="0" fontId="5" fillId="0" borderId="14" xfId="0" applyFont="1" applyBorder="1" applyAlignment="1">
      <alignment wrapText="1"/>
    </xf>
    <xf numFmtId="0" fontId="5" fillId="0" borderId="14" xfId="0" applyFont="1" applyBorder="1" applyAlignment="1">
      <alignment vertical="top" wrapText="1"/>
    </xf>
    <xf numFmtId="0" fontId="5" fillId="0" borderId="2" xfId="0" applyFont="1" applyBorder="1" applyAlignment="1">
      <alignment wrapText="1"/>
    </xf>
    <xf numFmtId="0" fontId="5" fillId="0" borderId="26" xfId="0" applyFont="1" applyBorder="1" applyAlignment="1">
      <alignment wrapText="1"/>
    </xf>
    <xf numFmtId="0" fontId="5" fillId="0" borderId="0" xfId="0" applyFont="1" applyAlignment="1">
      <alignment wrapText="1"/>
    </xf>
    <xf numFmtId="0" fontId="5" fillId="0" borderId="22" xfId="0" applyFont="1" applyBorder="1" applyAlignment="1">
      <alignment horizontal="center" vertical="center"/>
    </xf>
    <xf numFmtId="0" fontId="5" fillId="0" borderId="5" xfId="0" applyFont="1" applyBorder="1" applyAlignment="1">
      <alignment horizontal="center" vertical="center"/>
    </xf>
    <xf numFmtId="0" fontId="5" fillId="4" borderId="12" xfId="0" applyFont="1" applyFill="1" applyBorder="1" applyAlignment="1">
      <alignment vertical="center" wrapText="1"/>
    </xf>
    <xf numFmtId="0" fontId="5" fillId="4" borderId="1" xfId="0" applyFont="1" applyFill="1" applyBorder="1" applyAlignment="1">
      <alignment wrapText="1"/>
    </xf>
    <xf numFmtId="0" fontId="5" fillId="4" borderId="5" xfId="0" applyFont="1" applyFill="1" applyBorder="1" applyAlignment="1">
      <alignment horizontal="center" vertical="center"/>
    </xf>
    <xf numFmtId="0" fontId="5" fillId="4" borderId="12" xfId="0" applyFont="1" applyFill="1" applyBorder="1" applyAlignment="1">
      <alignment horizontal="left" vertical="center" wrapText="1"/>
    </xf>
    <xf numFmtId="0" fontId="5" fillId="4" borderId="12"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5" fillId="0" borderId="28" xfId="0" applyFont="1" applyBorder="1" applyAlignment="1">
      <alignment wrapText="1"/>
    </xf>
    <xf numFmtId="0" fontId="5" fillId="0" borderId="5" xfId="0" applyFont="1" applyBorder="1" applyAlignment="1">
      <alignment wrapText="1"/>
    </xf>
    <xf numFmtId="0" fontId="5" fillId="0" borderId="4" xfId="0" applyFont="1" applyBorder="1" applyAlignment="1">
      <alignment vertical="center" wrapText="1"/>
    </xf>
    <xf numFmtId="0" fontId="5" fillId="0" borderId="1" xfId="2" applyFont="1" applyBorder="1" applyAlignment="1">
      <alignment horizontal="center" vertical="center" wrapText="1"/>
    </xf>
    <xf numFmtId="0" fontId="9" fillId="0" borderId="1" xfId="2" applyFont="1" applyBorder="1" applyAlignment="1">
      <alignment vertical="center" wrapText="1"/>
    </xf>
    <xf numFmtId="0" fontId="11" fillId="0" borderId="1" xfId="0" applyFont="1" applyBorder="1" applyAlignment="1">
      <alignment horizontal="center" vertical="center" wrapText="1"/>
    </xf>
    <xf numFmtId="0" fontId="2" fillId="0" borderId="1" xfId="1" applyBorder="1" applyAlignment="1">
      <alignment horizontal="center" vertical="center" wrapText="1"/>
    </xf>
    <xf numFmtId="0" fontId="5" fillId="0" borderId="1" xfId="0" applyFont="1" applyBorder="1" applyAlignment="1">
      <alignment horizontal="center" vertical="center"/>
    </xf>
    <xf numFmtId="0" fontId="5" fillId="0" borderId="6" xfId="2" applyFont="1" applyBorder="1" applyAlignment="1">
      <alignment horizontal="center" vertical="top" wrapText="1"/>
    </xf>
    <xf numFmtId="0" fontId="9" fillId="0" borderId="7" xfId="3" applyFont="1" applyBorder="1" applyAlignment="1">
      <alignment horizontal="center" vertical="top" wrapText="1"/>
    </xf>
    <xf numFmtId="0" fontId="5" fillId="0" borderId="11" xfId="2" applyFont="1" applyBorder="1" applyAlignment="1">
      <alignment horizontal="center" vertical="top" wrapText="1"/>
    </xf>
    <xf numFmtId="0" fontId="9" fillId="0" borderId="7" xfId="3" applyFont="1" applyFill="1" applyBorder="1" applyAlignment="1">
      <alignment horizontal="center" vertical="top" wrapText="1"/>
    </xf>
    <xf numFmtId="0" fontId="5" fillId="0" borderId="4" xfId="2" applyFont="1" applyBorder="1" applyAlignment="1">
      <alignment horizontal="center" vertical="top" wrapText="1"/>
    </xf>
    <xf numFmtId="0" fontId="5" fillId="0" borderId="2" xfId="2" applyFont="1" applyBorder="1" applyAlignment="1">
      <alignment horizontal="center" vertical="top" wrapText="1"/>
    </xf>
    <xf numFmtId="0" fontId="9" fillId="0" borderId="2" xfId="2" applyFont="1" applyBorder="1" applyAlignment="1">
      <alignment horizontal="center" vertical="top" wrapText="1"/>
    </xf>
    <xf numFmtId="0" fontId="9" fillId="0" borderId="2" xfId="2" applyFont="1" applyBorder="1" applyAlignment="1">
      <alignment horizontal="center" vertical="top"/>
    </xf>
    <xf numFmtId="0" fontId="5" fillId="0" borderId="10" xfId="2" applyFont="1" applyBorder="1" applyAlignment="1">
      <alignment horizontal="center" vertical="top"/>
    </xf>
    <xf numFmtId="0" fontId="9" fillId="0" borderId="10" xfId="2" applyFont="1" applyBorder="1" applyAlignment="1">
      <alignment horizontal="center" vertical="top"/>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0" xfId="0" applyFont="1" applyBorder="1" applyAlignment="1">
      <alignment horizontal="center" vertical="center"/>
    </xf>
    <xf numFmtId="0" fontId="5" fillId="4" borderId="21" xfId="0"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1" xfId="3" applyFont="1" applyBorder="1" applyAlignment="1">
      <alignment horizontal="center" vertical="center" wrapText="1"/>
    </xf>
    <xf numFmtId="0" fontId="5" fillId="0" borderId="1" xfId="0" applyFont="1" applyBorder="1" applyAlignment="1">
      <alignment horizontal="center" wrapText="1"/>
    </xf>
    <xf numFmtId="0" fontId="2" fillId="0" borderId="1" xfId="1" applyBorder="1" applyAlignment="1">
      <alignment horizontal="center" wrapText="1"/>
    </xf>
    <xf numFmtId="0" fontId="2" fillId="0" borderId="1" xfId="1" applyBorder="1" applyAlignment="1">
      <alignment horizontal="center" vertical="center"/>
    </xf>
    <xf numFmtId="0" fontId="5" fillId="2" borderId="2" xfId="2" applyFont="1" applyFill="1" applyBorder="1" applyAlignment="1">
      <alignment horizontal="left" vertical="center" wrapText="1"/>
    </xf>
    <xf numFmtId="0" fontId="5" fillId="2" borderId="2" xfId="2" applyFont="1" applyFill="1" applyBorder="1" applyAlignment="1">
      <alignment horizontal="left" vertical="top" wrapText="1"/>
    </xf>
    <xf numFmtId="0" fontId="5" fillId="0" borderId="3" xfId="2" applyFont="1" applyBorder="1" applyAlignment="1">
      <alignment horizontal="center" vertical="center" wrapText="1"/>
    </xf>
    <xf numFmtId="0" fontId="9" fillId="0" borderId="3" xfId="2" applyFont="1" applyBorder="1" applyAlignment="1">
      <alignment horizontal="center" vertical="center"/>
    </xf>
    <xf numFmtId="0" fontId="5" fillId="0" borderId="0" xfId="0" applyFont="1"/>
    <xf numFmtId="0" fontId="12" fillId="0" borderId="3" xfId="2" applyFont="1" applyBorder="1" applyAlignment="1">
      <alignment horizontal="left" vertical="center" wrapText="1"/>
    </xf>
    <xf numFmtId="0" fontId="12" fillId="0" borderId="3" xfId="2" quotePrefix="1" applyFont="1" applyBorder="1" applyAlignment="1">
      <alignment wrapText="1"/>
    </xf>
    <xf numFmtId="0" fontId="12" fillId="0" borderId="3" xfId="2" applyFont="1" applyBorder="1" applyAlignment="1">
      <alignment wrapText="1"/>
    </xf>
    <xf numFmtId="0" fontId="13" fillId="0" borderId="3" xfId="3" applyFont="1" applyFill="1" applyBorder="1" applyAlignment="1">
      <alignment wrapText="1"/>
    </xf>
    <xf numFmtId="0" fontId="14" fillId="0" borderId="0" xfId="0" applyFont="1"/>
    <xf numFmtId="0" fontId="12" fillId="0" borderId="3" xfId="2" quotePrefix="1" applyFont="1" applyBorder="1" applyAlignment="1">
      <alignment vertical="top" wrapText="1"/>
    </xf>
    <xf numFmtId="0" fontId="5" fillId="0" borderId="3" xfId="2" applyFont="1" applyBorder="1" applyAlignment="1">
      <alignment horizontal="left" vertical="center" wrapText="1"/>
    </xf>
  </cellXfs>
  <cellStyles count="4">
    <cellStyle name="Hyperlink" xfId="1" builtinId="8"/>
    <cellStyle name="Hyperlink 2" xfId="3" xr:uid="{5CF5F0E8-4840-430E-B02F-1FB1A44FCBA7}"/>
    <cellStyle name="Normal" xfId="0" builtinId="0"/>
    <cellStyle name="Normal 4" xfId="2" xr:uid="{500AD472-BE55-48CB-B34C-A6B4222C71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trangntthuy@huit.edu.vn" TargetMode="External"/><Relationship Id="rId117" Type="http://schemas.openxmlformats.org/officeDocument/2006/relationships/hyperlink" Target="mailto:tamntt@huit.edu.vn" TargetMode="External"/><Relationship Id="rId21" Type="http://schemas.openxmlformats.org/officeDocument/2006/relationships/hyperlink" Target="mailto:diuttt@huit.edu.vn" TargetMode="External"/><Relationship Id="rId42" Type="http://schemas.openxmlformats.org/officeDocument/2006/relationships/hyperlink" Target="mailto:hungtv@huit.edu.vn" TargetMode="External"/><Relationship Id="rId47" Type="http://schemas.openxmlformats.org/officeDocument/2006/relationships/hyperlink" Target="mailto:nghiadnt@huit.edu.vn" TargetMode="External"/><Relationship Id="rId63" Type="http://schemas.openxmlformats.org/officeDocument/2006/relationships/hyperlink" Target="mailto:lanhtc@huit.edu.vn" TargetMode="External"/><Relationship Id="rId68" Type="http://schemas.openxmlformats.org/officeDocument/2006/relationships/hyperlink" Target="mailto:hand@huit.edu.vn" TargetMode="External"/><Relationship Id="rId84" Type="http://schemas.openxmlformats.org/officeDocument/2006/relationships/hyperlink" Target="mailto:baopt@huit.edu.vn" TargetMode="External"/><Relationship Id="rId89" Type="http://schemas.openxmlformats.org/officeDocument/2006/relationships/hyperlink" Target="mailto:baopt@huit.edu.vn" TargetMode="External"/><Relationship Id="rId112" Type="http://schemas.openxmlformats.org/officeDocument/2006/relationships/hyperlink" Target="mailto:ytn@huit.edu.vn" TargetMode="External"/><Relationship Id="rId133" Type="http://schemas.openxmlformats.org/officeDocument/2006/relationships/hyperlink" Target="mailto:vinhvv@huit.edu.vn;%20" TargetMode="External"/><Relationship Id="rId138" Type="http://schemas.openxmlformats.org/officeDocument/2006/relationships/hyperlink" Target="mailto:huunthe@huit.edu.vn" TargetMode="External"/><Relationship Id="rId154" Type="http://schemas.openxmlformats.org/officeDocument/2006/relationships/hyperlink" Target="mailto:khanhnh@huit.edu.vn" TargetMode="External"/><Relationship Id="rId159" Type="http://schemas.openxmlformats.org/officeDocument/2006/relationships/hyperlink" Target="mailto:tamht@huit.edu.vn" TargetMode="External"/><Relationship Id="rId175" Type="http://schemas.openxmlformats.org/officeDocument/2006/relationships/printerSettings" Target="../printerSettings/printerSettings1.bin"/><Relationship Id="rId170" Type="http://schemas.openxmlformats.org/officeDocument/2006/relationships/hyperlink" Target="mailto:huynq@huit.edu.vn" TargetMode="External"/><Relationship Id="rId16" Type="http://schemas.openxmlformats.org/officeDocument/2006/relationships/hyperlink" Target="mailto:maiphantn@huit.edu.vn" TargetMode="External"/><Relationship Id="rId107" Type="http://schemas.openxmlformats.org/officeDocument/2006/relationships/hyperlink" Target="mailto:thuynttt@huit.edu.vn" TargetMode="External"/><Relationship Id="rId11" Type="http://schemas.openxmlformats.org/officeDocument/2006/relationships/hyperlink" Target="mailto:thotv@huit.edu.vn" TargetMode="External"/><Relationship Id="rId32" Type="http://schemas.openxmlformats.org/officeDocument/2006/relationships/hyperlink" Target="mailto:trangthuyen@huit.edu.vn" TargetMode="External"/><Relationship Id="rId37" Type="http://schemas.openxmlformats.org/officeDocument/2006/relationships/hyperlink" Target="mailto:hungtv@huit.edu.vn" TargetMode="External"/><Relationship Id="rId53" Type="http://schemas.openxmlformats.org/officeDocument/2006/relationships/hyperlink" Target="mailto:toantd@huit.%E1%BB%A9u.vn" TargetMode="External"/><Relationship Id="rId58" Type="http://schemas.openxmlformats.org/officeDocument/2006/relationships/hyperlink" Target="mailto:toantd@huit.%E1%BB%A9u.vn" TargetMode="External"/><Relationship Id="rId74" Type="http://schemas.openxmlformats.org/officeDocument/2006/relationships/hyperlink" Target="mailto:hand@huit.edu.vn" TargetMode="External"/><Relationship Id="rId79" Type="http://schemas.openxmlformats.org/officeDocument/2006/relationships/hyperlink" Target="mailto:baopt@huit.edu.vn" TargetMode="External"/><Relationship Id="rId102" Type="http://schemas.openxmlformats.org/officeDocument/2006/relationships/hyperlink" Target="mailto:thuandp@huit.edu.vn" TargetMode="External"/><Relationship Id="rId123" Type="http://schemas.openxmlformats.org/officeDocument/2006/relationships/hyperlink" Target="mailto:hacnp@huit.edu.vn" TargetMode="External"/><Relationship Id="rId128" Type="http://schemas.openxmlformats.org/officeDocument/2006/relationships/hyperlink" Target="mailto:thuandp@huit.edu.vn" TargetMode="External"/><Relationship Id="rId144" Type="http://schemas.openxmlformats.org/officeDocument/2006/relationships/hyperlink" Target="mailto:huunthe@huit.edu.vn" TargetMode="External"/><Relationship Id="rId149" Type="http://schemas.openxmlformats.org/officeDocument/2006/relationships/hyperlink" Target="mailto:khanhnh@huit.edu.vn" TargetMode="External"/><Relationship Id="rId5" Type="http://schemas.openxmlformats.org/officeDocument/2006/relationships/hyperlink" Target="mailto:thotv@huit.edu.vn" TargetMode="External"/><Relationship Id="rId90" Type="http://schemas.openxmlformats.org/officeDocument/2006/relationships/hyperlink" Target="https://data.mendeley.com/datasets/zkzghjvpn2/6" TargetMode="External"/><Relationship Id="rId95" Type="http://schemas.openxmlformats.org/officeDocument/2006/relationships/hyperlink" Target="mailto:phinnx@huit.edu.vn" TargetMode="External"/><Relationship Id="rId160" Type="http://schemas.openxmlformats.org/officeDocument/2006/relationships/hyperlink" Target="mailto:thaonth@huit.edu.vn" TargetMode="External"/><Relationship Id="rId165" Type="http://schemas.openxmlformats.org/officeDocument/2006/relationships/hyperlink" Target="mailto:tuanla@huit.edu.vn" TargetMode="External"/><Relationship Id="rId22" Type="http://schemas.openxmlformats.org/officeDocument/2006/relationships/hyperlink" Target="mailto:trangntthuy@huit.edu.vn" TargetMode="External"/><Relationship Id="rId27" Type="http://schemas.openxmlformats.org/officeDocument/2006/relationships/hyperlink" Target="mailto:trangntthuy@huit.edu.vn" TargetMode="External"/><Relationship Id="rId43" Type="http://schemas.openxmlformats.org/officeDocument/2006/relationships/hyperlink" Target="mailto:hungtv@huit.edu.vn" TargetMode="External"/><Relationship Id="rId48" Type="http://schemas.openxmlformats.org/officeDocument/2006/relationships/hyperlink" Target="mailto:nghiadnt@huit.edu.vn" TargetMode="External"/><Relationship Id="rId64" Type="http://schemas.openxmlformats.org/officeDocument/2006/relationships/hyperlink" Target="mailto:lanhtc@huit.edu.vn" TargetMode="External"/><Relationship Id="rId69" Type="http://schemas.openxmlformats.org/officeDocument/2006/relationships/hyperlink" Target="mailto:hand@huit.edu.vn" TargetMode="External"/><Relationship Id="rId113" Type="http://schemas.openxmlformats.org/officeDocument/2006/relationships/hyperlink" Target="mailto:anhttv@huit.edu.vn" TargetMode="External"/><Relationship Id="rId118" Type="http://schemas.openxmlformats.org/officeDocument/2006/relationships/hyperlink" Target="mailto:lanltt@huit.edu.vn" TargetMode="External"/><Relationship Id="rId134" Type="http://schemas.openxmlformats.org/officeDocument/2006/relationships/hyperlink" Target="mailto:vinhvv@huit.edu.vn;%20" TargetMode="External"/><Relationship Id="rId139" Type="http://schemas.openxmlformats.org/officeDocument/2006/relationships/hyperlink" Target="mailto:huunthe@huit.edu.vn" TargetMode="External"/><Relationship Id="rId80" Type="http://schemas.openxmlformats.org/officeDocument/2006/relationships/hyperlink" Target="mailto:baopt@huit.edu.vn" TargetMode="External"/><Relationship Id="rId85" Type="http://schemas.openxmlformats.org/officeDocument/2006/relationships/hyperlink" Target="mailto:baopt@huit.edu.vn" TargetMode="External"/><Relationship Id="rId150" Type="http://schemas.openxmlformats.org/officeDocument/2006/relationships/hyperlink" Target="mailto:khanhnh@huit.edu.vn" TargetMode="External"/><Relationship Id="rId155" Type="http://schemas.openxmlformats.org/officeDocument/2006/relationships/hyperlink" Target="mailto:khanhnh@huit.edu.vn" TargetMode="External"/><Relationship Id="rId171" Type="http://schemas.openxmlformats.org/officeDocument/2006/relationships/hyperlink" Target="mailto:huynq@huit.edu.vn" TargetMode="External"/><Relationship Id="rId12" Type="http://schemas.openxmlformats.org/officeDocument/2006/relationships/hyperlink" Target="mailto:maiphantn@huit.edu.vn" TargetMode="External"/><Relationship Id="rId17" Type="http://schemas.openxmlformats.org/officeDocument/2006/relationships/hyperlink" Target="mailto:maiphantn@huit.edu.vn" TargetMode="External"/><Relationship Id="rId33" Type="http://schemas.openxmlformats.org/officeDocument/2006/relationships/hyperlink" Target="mailto:trangthuyen@huit.edu.vn" TargetMode="External"/><Relationship Id="rId38" Type="http://schemas.openxmlformats.org/officeDocument/2006/relationships/hyperlink" Target="mailto:hungtv@huit.edu.vn" TargetMode="External"/><Relationship Id="rId59" Type="http://schemas.openxmlformats.org/officeDocument/2006/relationships/hyperlink" Target="mailto:toantd@huit.%E1%BB%A9u.vn" TargetMode="External"/><Relationship Id="rId103" Type="http://schemas.openxmlformats.org/officeDocument/2006/relationships/hyperlink" Target="mailto:lenv@huit.edu.vn" TargetMode="External"/><Relationship Id="rId108" Type="http://schemas.openxmlformats.org/officeDocument/2006/relationships/hyperlink" Target="mailto:thuynttt@huit.edu.vn" TargetMode="External"/><Relationship Id="rId124" Type="http://schemas.openxmlformats.org/officeDocument/2006/relationships/hyperlink" Target="mailto:thinhvd@huit.edu.vn" TargetMode="External"/><Relationship Id="rId129" Type="http://schemas.openxmlformats.org/officeDocument/2006/relationships/hyperlink" Target="mailto:thuandp@huit.edu.vn" TargetMode="External"/><Relationship Id="rId54" Type="http://schemas.openxmlformats.org/officeDocument/2006/relationships/hyperlink" Target="mailto:toantd@huit.%E1%BB%A9u.vn" TargetMode="External"/><Relationship Id="rId70" Type="http://schemas.openxmlformats.org/officeDocument/2006/relationships/hyperlink" Target="mailto:hand@huit.edu.vn" TargetMode="External"/><Relationship Id="rId75" Type="http://schemas.openxmlformats.org/officeDocument/2006/relationships/hyperlink" Target="mailto:baopt@huit.edu.vn" TargetMode="External"/><Relationship Id="rId91" Type="http://schemas.openxmlformats.org/officeDocument/2006/relationships/hyperlink" Target="https://github.com/ultralytics/ultralytics" TargetMode="External"/><Relationship Id="rId96" Type="http://schemas.openxmlformats.org/officeDocument/2006/relationships/hyperlink" Target="mailto:phinnx@huit.edu.vn" TargetMode="External"/><Relationship Id="rId140" Type="http://schemas.openxmlformats.org/officeDocument/2006/relationships/hyperlink" Target="mailto:huunthe@huit.edu.vn" TargetMode="External"/><Relationship Id="rId145" Type="http://schemas.openxmlformats.org/officeDocument/2006/relationships/hyperlink" Target="mailto:huunthe@huit.edu.vn" TargetMode="External"/><Relationship Id="rId161" Type="http://schemas.openxmlformats.org/officeDocument/2006/relationships/hyperlink" Target="mailto:thaonth@huit.edu.vn" TargetMode="External"/><Relationship Id="rId166" Type="http://schemas.openxmlformats.org/officeDocument/2006/relationships/hyperlink" Target="mailto:sunq@huit.edu.vn" TargetMode="External"/><Relationship Id="rId1" Type="http://schemas.openxmlformats.org/officeDocument/2006/relationships/hyperlink" Target="mailto:vinhvv@huit.edu.vn" TargetMode="External"/><Relationship Id="rId6" Type="http://schemas.openxmlformats.org/officeDocument/2006/relationships/hyperlink" Target="mailto:thotv@huit.edu.vn" TargetMode="External"/><Relationship Id="rId23" Type="http://schemas.openxmlformats.org/officeDocument/2006/relationships/hyperlink" Target="mailto:trangntthuy@huit.edu.vn" TargetMode="External"/><Relationship Id="rId28" Type="http://schemas.openxmlformats.org/officeDocument/2006/relationships/hyperlink" Target="mailto:trangntthuy@huit.edu.vn" TargetMode="External"/><Relationship Id="rId49" Type="http://schemas.openxmlformats.org/officeDocument/2006/relationships/hyperlink" Target="mailto:nghiadnt@huit.edu.vn" TargetMode="External"/><Relationship Id="rId114" Type="http://schemas.openxmlformats.org/officeDocument/2006/relationships/hyperlink" Target="mailto:anhttv@huit.edu.vn" TargetMode="External"/><Relationship Id="rId119" Type="http://schemas.openxmlformats.org/officeDocument/2006/relationships/hyperlink" Target="mailto:lanltt@huit.edu.vn" TargetMode="External"/><Relationship Id="rId10" Type="http://schemas.openxmlformats.org/officeDocument/2006/relationships/hyperlink" Target="mailto:thotv@huit.edu.vn" TargetMode="External"/><Relationship Id="rId31" Type="http://schemas.openxmlformats.org/officeDocument/2006/relationships/hyperlink" Target="mailto:trangthuyen@huit.edu.vn" TargetMode="External"/><Relationship Id="rId44" Type="http://schemas.openxmlformats.org/officeDocument/2006/relationships/hyperlink" Target="mailto:nghiadnt@huit.edu.vn" TargetMode="External"/><Relationship Id="rId52" Type="http://schemas.openxmlformats.org/officeDocument/2006/relationships/hyperlink" Target="mailto:toantd@huit.%E1%BB%A9u.vn" TargetMode="External"/><Relationship Id="rId60" Type="http://schemas.openxmlformats.org/officeDocument/2006/relationships/hyperlink" Target="mailto:toantd@huit.%E1%BB%A9u.vn" TargetMode="External"/><Relationship Id="rId65" Type="http://schemas.openxmlformats.org/officeDocument/2006/relationships/hyperlink" Target="mailto:lanhtc@huit.edu.vn" TargetMode="External"/><Relationship Id="rId73" Type="http://schemas.openxmlformats.org/officeDocument/2006/relationships/hyperlink" Target="mailto:hand@huit.edu.vn" TargetMode="External"/><Relationship Id="rId78" Type="http://schemas.openxmlformats.org/officeDocument/2006/relationships/hyperlink" Target="mailto:baopt@huit.edu.vn" TargetMode="External"/><Relationship Id="rId81" Type="http://schemas.openxmlformats.org/officeDocument/2006/relationships/hyperlink" Target="mailto:baopt@huit.edu.vn" TargetMode="External"/><Relationship Id="rId86" Type="http://schemas.openxmlformats.org/officeDocument/2006/relationships/hyperlink" Target="mailto:baopt@huit.edu.vn" TargetMode="External"/><Relationship Id="rId94" Type="http://schemas.openxmlformats.org/officeDocument/2006/relationships/hyperlink" Target="mailto:phinnx@huit.edu.vn" TargetMode="External"/><Relationship Id="rId99" Type="http://schemas.openxmlformats.org/officeDocument/2006/relationships/hyperlink" Target="mailto:phinnx@huit.edu.vn" TargetMode="External"/><Relationship Id="rId101" Type="http://schemas.openxmlformats.org/officeDocument/2006/relationships/hyperlink" Target="mailto:phinnx@huit.edu.vn" TargetMode="External"/><Relationship Id="rId122" Type="http://schemas.openxmlformats.org/officeDocument/2006/relationships/hyperlink" Target="mailto:hacnp@huit.edu.vn" TargetMode="External"/><Relationship Id="rId130" Type="http://schemas.openxmlformats.org/officeDocument/2006/relationships/hyperlink" Target="mailto:thuandp@huit.edu.vn" TargetMode="External"/><Relationship Id="rId135" Type="http://schemas.openxmlformats.org/officeDocument/2006/relationships/hyperlink" Target="mailto:vinhvv@huit.edu.vn;%20" TargetMode="External"/><Relationship Id="rId143" Type="http://schemas.openxmlformats.org/officeDocument/2006/relationships/hyperlink" Target="mailto:huunthe@huit.edu.vn" TargetMode="External"/><Relationship Id="rId148" Type="http://schemas.openxmlformats.org/officeDocument/2006/relationships/hyperlink" Target="mailto:khanhnh@huit.edu.vn" TargetMode="External"/><Relationship Id="rId151" Type="http://schemas.openxmlformats.org/officeDocument/2006/relationships/hyperlink" Target="mailto:khanhnh@huit.edu.vn" TargetMode="External"/><Relationship Id="rId156" Type="http://schemas.openxmlformats.org/officeDocument/2006/relationships/hyperlink" Target="mailto:khanhnh@huit.edu.vn" TargetMode="External"/><Relationship Id="rId164" Type="http://schemas.openxmlformats.org/officeDocument/2006/relationships/hyperlink" Target="mailto:tuanla@huit.edu.vn" TargetMode="External"/><Relationship Id="rId169" Type="http://schemas.openxmlformats.org/officeDocument/2006/relationships/hyperlink" Target="mailto:huynq@huit.edu.vn" TargetMode="External"/><Relationship Id="rId4" Type="http://schemas.openxmlformats.org/officeDocument/2006/relationships/hyperlink" Target="mailto:danhbc@huit.edu.vn" TargetMode="External"/><Relationship Id="rId9" Type="http://schemas.openxmlformats.org/officeDocument/2006/relationships/hyperlink" Target="mailto:thotv@huit.edu.vn" TargetMode="External"/><Relationship Id="rId172" Type="http://schemas.openxmlformats.org/officeDocument/2006/relationships/hyperlink" Target="mailto:huynq@huit.edu.vn" TargetMode="External"/><Relationship Id="rId13" Type="http://schemas.openxmlformats.org/officeDocument/2006/relationships/hyperlink" Target="mailto:maiphantn@huit.edu.vn" TargetMode="External"/><Relationship Id="rId18" Type="http://schemas.openxmlformats.org/officeDocument/2006/relationships/hyperlink" Target="mailto:maiphantn@huit.edu.vn" TargetMode="External"/><Relationship Id="rId39" Type="http://schemas.openxmlformats.org/officeDocument/2006/relationships/hyperlink" Target="mailto:hungtv@huit.edu.vn" TargetMode="External"/><Relationship Id="rId109" Type="http://schemas.openxmlformats.org/officeDocument/2006/relationships/hyperlink" Target="mailto:mandt@huit.edu.vn" TargetMode="External"/><Relationship Id="rId34" Type="http://schemas.openxmlformats.org/officeDocument/2006/relationships/hyperlink" Target="mailto:trangthuyen@huit.edu.vn" TargetMode="External"/><Relationship Id="rId50" Type="http://schemas.openxmlformats.org/officeDocument/2006/relationships/hyperlink" Target="mailto:nghiadnt@huit.edu.vn" TargetMode="External"/><Relationship Id="rId55" Type="http://schemas.openxmlformats.org/officeDocument/2006/relationships/hyperlink" Target="mailto:toantd@huit.%E1%BB%A9u.vn" TargetMode="External"/><Relationship Id="rId76" Type="http://schemas.openxmlformats.org/officeDocument/2006/relationships/hyperlink" Target="mailto:baopt@huit.edu.vn" TargetMode="External"/><Relationship Id="rId97" Type="http://schemas.openxmlformats.org/officeDocument/2006/relationships/hyperlink" Target="mailto:phinnx@huit.edu.vn" TargetMode="External"/><Relationship Id="rId104" Type="http://schemas.openxmlformats.org/officeDocument/2006/relationships/hyperlink" Target="mailto:lenv@huit.edu.vn" TargetMode="External"/><Relationship Id="rId120" Type="http://schemas.openxmlformats.org/officeDocument/2006/relationships/hyperlink" Target="mailto:tramtt@huit.edu.vn" TargetMode="External"/><Relationship Id="rId125" Type="http://schemas.openxmlformats.org/officeDocument/2006/relationships/hyperlink" Target="mailto:thuandp@huit.edu.vn" TargetMode="External"/><Relationship Id="rId141" Type="http://schemas.openxmlformats.org/officeDocument/2006/relationships/hyperlink" Target="mailto:huunthe@huit.edu.vn" TargetMode="External"/><Relationship Id="rId146" Type="http://schemas.openxmlformats.org/officeDocument/2006/relationships/hyperlink" Target="mailto:vanttb@huit.edu.vn" TargetMode="External"/><Relationship Id="rId167" Type="http://schemas.openxmlformats.org/officeDocument/2006/relationships/hyperlink" Target="mailto:sunq@huit.edu.vn" TargetMode="External"/><Relationship Id="rId7" Type="http://schemas.openxmlformats.org/officeDocument/2006/relationships/hyperlink" Target="mailto:thotv@huit.edu.vn" TargetMode="External"/><Relationship Id="rId71" Type="http://schemas.openxmlformats.org/officeDocument/2006/relationships/hyperlink" Target="mailto:hand@huit.edu.vn" TargetMode="External"/><Relationship Id="rId92" Type="http://schemas.openxmlformats.org/officeDocument/2006/relationships/hyperlink" Target="mailto:phinnx@huit.edu.vn" TargetMode="External"/><Relationship Id="rId162" Type="http://schemas.openxmlformats.org/officeDocument/2006/relationships/hyperlink" Target="mailto:quanhh@huit.edu.vn" TargetMode="External"/><Relationship Id="rId2" Type="http://schemas.openxmlformats.org/officeDocument/2006/relationships/hyperlink" Target="mailto:vinhvv@huit.edu.vn" TargetMode="External"/><Relationship Id="rId29" Type="http://schemas.openxmlformats.org/officeDocument/2006/relationships/hyperlink" Target="mailto:longnt@huit.edu.vn" TargetMode="External"/><Relationship Id="rId24" Type="http://schemas.openxmlformats.org/officeDocument/2006/relationships/hyperlink" Target="mailto:trangntthuy@huit.edu.vn" TargetMode="External"/><Relationship Id="rId40" Type="http://schemas.openxmlformats.org/officeDocument/2006/relationships/hyperlink" Target="mailto:hungtv@huit.edu.vn" TargetMode="External"/><Relationship Id="rId45" Type="http://schemas.openxmlformats.org/officeDocument/2006/relationships/hyperlink" Target="mailto:nghiadnt@huit.edu.vn" TargetMode="External"/><Relationship Id="rId66" Type="http://schemas.openxmlformats.org/officeDocument/2006/relationships/hyperlink" Target="mailto:lanhtc@huit.edu.vn" TargetMode="External"/><Relationship Id="rId87" Type="http://schemas.openxmlformats.org/officeDocument/2006/relationships/hyperlink" Target="mailto:baopt@huit.edu.vn" TargetMode="External"/><Relationship Id="rId110" Type="http://schemas.openxmlformats.org/officeDocument/2006/relationships/hyperlink" Target="mailto:mandt@huit.edu.vn" TargetMode="External"/><Relationship Id="rId115" Type="http://schemas.openxmlformats.org/officeDocument/2006/relationships/hyperlink" Target="mailto:huunthe@huit.edu.vn" TargetMode="External"/><Relationship Id="rId131" Type="http://schemas.openxmlformats.org/officeDocument/2006/relationships/hyperlink" Target="mailto:thuandp@huit.edu.vn" TargetMode="External"/><Relationship Id="rId136" Type="http://schemas.openxmlformats.org/officeDocument/2006/relationships/hyperlink" Target="mailto:vinhvv@huit.edu.vn;%20" TargetMode="External"/><Relationship Id="rId157" Type="http://schemas.openxmlformats.org/officeDocument/2006/relationships/hyperlink" Target="mailto:khanhnh@huit.edu.vn" TargetMode="External"/><Relationship Id="rId61" Type="http://schemas.openxmlformats.org/officeDocument/2006/relationships/hyperlink" Target="mailto:lanhtc@huit.edu.vn" TargetMode="External"/><Relationship Id="rId82" Type="http://schemas.openxmlformats.org/officeDocument/2006/relationships/hyperlink" Target="mailto:baopt@huit.edu.vn" TargetMode="External"/><Relationship Id="rId152" Type="http://schemas.openxmlformats.org/officeDocument/2006/relationships/hyperlink" Target="mailto:khanhnh@huit.edu.vn" TargetMode="External"/><Relationship Id="rId173" Type="http://schemas.openxmlformats.org/officeDocument/2006/relationships/hyperlink" Target="mailto:huynq@huit.edu.vn" TargetMode="External"/><Relationship Id="rId19" Type="http://schemas.openxmlformats.org/officeDocument/2006/relationships/hyperlink" Target="mailto:maiphantn@huit.edu.vn" TargetMode="External"/><Relationship Id="rId14" Type="http://schemas.openxmlformats.org/officeDocument/2006/relationships/hyperlink" Target="mailto:maiphantn@huit.edu.vn" TargetMode="External"/><Relationship Id="rId30" Type="http://schemas.openxmlformats.org/officeDocument/2006/relationships/hyperlink" Target="mailto:trangthuyen@huit.edu.vn" TargetMode="External"/><Relationship Id="rId35" Type="http://schemas.openxmlformats.org/officeDocument/2006/relationships/hyperlink" Target="mailto:trangthuyen@huit.edu.vn" TargetMode="External"/><Relationship Id="rId56" Type="http://schemas.openxmlformats.org/officeDocument/2006/relationships/hyperlink" Target="mailto:toantd@huit.%E1%BB%A9u.vn" TargetMode="External"/><Relationship Id="rId77" Type="http://schemas.openxmlformats.org/officeDocument/2006/relationships/hyperlink" Target="mailto:baopt@huit.edu.vn" TargetMode="External"/><Relationship Id="rId100" Type="http://schemas.openxmlformats.org/officeDocument/2006/relationships/hyperlink" Target="mailto:phinnx@huit.edu.vn" TargetMode="External"/><Relationship Id="rId105" Type="http://schemas.openxmlformats.org/officeDocument/2006/relationships/hyperlink" Target="mailto:dinhnt@huit.edu.vn" TargetMode="External"/><Relationship Id="rId126" Type="http://schemas.openxmlformats.org/officeDocument/2006/relationships/hyperlink" Target="mailto:thuandp@huit.edu.vn" TargetMode="External"/><Relationship Id="rId147" Type="http://schemas.openxmlformats.org/officeDocument/2006/relationships/hyperlink" Target="mailto:vanttb@huit.edu.vn" TargetMode="External"/><Relationship Id="rId168" Type="http://schemas.openxmlformats.org/officeDocument/2006/relationships/hyperlink" Target="mailto:huynq@huit.edu.vn" TargetMode="External"/><Relationship Id="rId8" Type="http://schemas.openxmlformats.org/officeDocument/2006/relationships/hyperlink" Target="mailto:thotv@huit.edu.vn" TargetMode="External"/><Relationship Id="rId51" Type="http://schemas.openxmlformats.org/officeDocument/2006/relationships/hyperlink" Target="mailto:nghiadnt@huit.edu.vn" TargetMode="External"/><Relationship Id="rId72" Type="http://schemas.openxmlformats.org/officeDocument/2006/relationships/hyperlink" Target="mailto:hand@huit.edu.vn" TargetMode="External"/><Relationship Id="rId93" Type="http://schemas.openxmlformats.org/officeDocument/2006/relationships/hyperlink" Target="mailto:phinnx@huit.edu.vn" TargetMode="External"/><Relationship Id="rId98" Type="http://schemas.openxmlformats.org/officeDocument/2006/relationships/hyperlink" Target="mailto:phinnx@huit.edu.vn" TargetMode="External"/><Relationship Id="rId121" Type="http://schemas.openxmlformats.org/officeDocument/2006/relationships/hyperlink" Target="mailto:tramtt@huit.edu.vn" TargetMode="External"/><Relationship Id="rId142" Type="http://schemas.openxmlformats.org/officeDocument/2006/relationships/hyperlink" Target="mailto:huunthe@huit.edu.vn" TargetMode="External"/><Relationship Id="rId163" Type="http://schemas.openxmlformats.org/officeDocument/2006/relationships/hyperlink" Target="mailto:quanhh@huit.edu.vn" TargetMode="External"/><Relationship Id="rId3" Type="http://schemas.openxmlformats.org/officeDocument/2006/relationships/hyperlink" Target="mailto:vinhvv@huit.edu.vn" TargetMode="External"/><Relationship Id="rId25" Type="http://schemas.openxmlformats.org/officeDocument/2006/relationships/hyperlink" Target="mailto:trangntthuy@huit.edu.vn" TargetMode="External"/><Relationship Id="rId46" Type="http://schemas.openxmlformats.org/officeDocument/2006/relationships/hyperlink" Target="mailto:nghiadnt@huit.edu.vn" TargetMode="External"/><Relationship Id="rId67" Type="http://schemas.openxmlformats.org/officeDocument/2006/relationships/hyperlink" Target="mailto:lanhtc@huit.edu.vn" TargetMode="External"/><Relationship Id="rId116" Type="http://schemas.openxmlformats.org/officeDocument/2006/relationships/hyperlink" Target="mailto:tamntt@huit.edu.vn" TargetMode="External"/><Relationship Id="rId137" Type="http://schemas.openxmlformats.org/officeDocument/2006/relationships/hyperlink" Target="mailto:huunthe@huit.edu.vn" TargetMode="External"/><Relationship Id="rId158" Type="http://schemas.openxmlformats.org/officeDocument/2006/relationships/hyperlink" Target="mailto:tamht@huit.edu.vn" TargetMode="External"/><Relationship Id="rId20" Type="http://schemas.openxmlformats.org/officeDocument/2006/relationships/hyperlink" Target="mailto:diuttt@huit.edu.vn" TargetMode="External"/><Relationship Id="rId41" Type="http://schemas.openxmlformats.org/officeDocument/2006/relationships/hyperlink" Target="mailto:hungtv@huit.edu.vn" TargetMode="External"/><Relationship Id="rId62" Type="http://schemas.openxmlformats.org/officeDocument/2006/relationships/hyperlink" Target="mailto:lanhtc@huit.edu.vn" TargetMode="External"/><Relationship Id="rId83" Type="http://schemas.openxmlformats.org/officeDocument/2006/relationships/hyperlink" Target="mailto:baopt@huit.edu.vn" TargetMode="External"/><Relationship Id="rId88" Type="http://schemas.openxmlformats.org/officeDocument/2006/relationships/hyperlink" Target="mailto:baopt@huit.edu.vn" TargetMode="External"/><Relationship Id="rId111" Type="http://schemas.openxmlformats.org/officeDocument/2006/relationships/hyperlink" Target="mailto:ytn@huit.edu.vn" TargetMode="External"/><Relationship Id="rId132" Type="http://schemas.openxmlformats.org/officeDocument/2006/relationships/hyperlink" Target="mailto:thuandp@huit.edu.vn" TargetMode="External"/><Relationship Id="rId153" Type="http://schemas.openxmlformats.org/officeDocument/2006/relationships/hyperlink" Target="mailto:khanhnh@huit.edu.vn" TargetMode="External"/><Relationship Id="rId174" Type="http://schemas.openxmlformats.org/officeDocument/2006/relationships/hyperlink" Target="mailto:huynq@huit.edu.vn" TargetMode="External"/><Relationship Id="rId15" Type="http://schemas.openxmlformats.org/officeDocument/2006/relationships/hyperlink" Target="mailto:maiphantn@huit.edu.vn" TargetMode="External"/><Relationship Id="rId36" Type="http://schemas.openxmlformats.org/officeDocument/2006/relationships/hyperlink" Target="mailto:trangthuyen@huit.edu.vn" TargetMode="External"/><Relationship Id="rId57" Type="http://schemas.openxmlformats.org/officeDocument/2006/relationships/hyperlink" Target="mailto:toantd@huit.%E1%BB%A9u.vn" TargetMode="External"/><Relationship Id="rId106" Type="http://schemas.openxmlformats.org/officeDocument/2006/relationships/hyperlink" Target="mailto:dinhnt@huit.edu.vn" TargetMode="External"/><Relationship Id="rId127" Type="http://schemas.openxmlformats.org/officeDocument/2006/relationships/hyperlink" Target="mailto:thuandp@huit.edu.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0"/>
  <sheetViews>
    <sheetView tabSelected="1" zoomScale="85" zoomScaleNormal="85" workbookViewId="0">
      <pane ySplit="1" topLeftCell="A385" activePane="bottomLeft" state="frozen"/>
      <selection pane="bottomLeft" activeCell="E361" sqref="E361"/>
    </sheetView>
  </sheetViews>
  <sheetFormatPr defaultRowHeight="15" x14ac:dyDescent="0.25"/>
  <cols>
    <col min="1" max="1" width="5.140625" style="1" customWidth="1"/>
    <col min="2" max="2" width="16.28515625" style="1" bestFit="1" customWidth="1"/>
    <col min="3" max="3" width="21" customWidth="1"/>
    <col min="4" max="4" width="118" customWidth="1"/>
    <col min="5" max="5" width="15" style="1" bestFit="1" customWidth="1"/>
    <col min="6" max="6" width="13.85546875" style="1" customWidth="1"/>
    <col min="7" max="7" width="32.28515625" style="1" customWidth="1"/>
  </cols>
  <sheetData>
    <row r="1" spans="1:7" s="9" customFormat="1" ht="65.25" customHeight="1" x14ac:dyDescent="0.25">
      <c r="A1" s="90" t="s">
        <v>0</v>
      </c>
      <c r="B1" s="90" t="s">
        <v>1</v>
      </c>
      <c r="C1" s="90" t="s">
        <v>2</v>
      </c>
      <c r="D1" s="90" t="s">
        <v>3</v>
      </c>
      <c r="E1" s="90" t="s">
        <v>4</v>
      </c>
      <c r="F1" s="90" t="s">
        <v>5</v>
      </c>
      <c r="G1" s="90" t="s">
        <v>6</v>
      </c>
    </row>
    <row r="2" spans="1:7" s="12" customFormat="1" ht="267.75" x14ac:dyDescent="0.25">
      <c r="A2" s="92">
        <v>1</v>
      </c>
      <c r="B2" s="92" t="s">
        <v>1083</v>
      </c>
      <c r="C2" s="10" t="s">
        <v>24</v>
      </c>
      <c r="D2" s="10" t="s">
        <v>981</v>
      </c>
      <c r="E2" s="11" t="s">
        <v>9</v>
      </c>
      <c r="F2" s="11" t="s">
        <v>22</v>
      </c>
      <c r="G2" s="11" t="s">
        <v>23</v>
      </c>
    </row>
    <row r="3" spans="1:7" s="12" customFormat="1" ht="293.25" x14ac:dyDescent="0.25">
      <c r="A3" s="92">
        <v>2</v>
      </c>
      <c r="B3" s="92" t="s">
        <v>1084</v>
      </c>
      <c r="C3" s="10" t="s">
        <v>25</v>
      </c>
      <c r="D3" s="10" t="s">
        <v>982</v>
      </c>
      <c r="E3" s="11" t="s">
        <v>21</v>
      </c>
      <c r="F3" s="11" t="s">
        <v>22</v>
      </c>
      <c r="G3" s="11" t="s">
        <v>23</v>
      </c>
    </row>
    <row r="4" spans="1:7" s="12" customFormat="1" ht="344.25" x14ac:dyDescent="0.25">
      <c r="A4" s="92">
        <v>3</v>
      </c>
      <c r="B4" s="92" t="s">
        <v>1085</v>
      </c>
      <c r="C4" s="10" t="s">
        <v>26</v>
      </c>
      <c r="D4" s="10" t="s">
        <v>983</v>
      </c>
      <c r="E4" s="11" t="s">
        <v>21</v>
      </c>
      <c r="F4" s="11" t="s">
        <v>22</v>
      </c>
      <c r="G4" s="11" t="s">
        <v>23</v>
      </c>
    </row>
    <row r="5" spans="1:7" s="12" customFormat="1" ht="331.5" x14ac:dyDescent="0.25">
      <c r="A5" s="92">
        <v>4</v>
      </c>
      <c r="B5" s="92" t="s">
        <v>1086</v>
      </c>
      <c r="C5" s="10" t="s">
        <v>27</v>
      </c>
      <c r="D5" s="10" t="s">
        <v>984</v>
      </c>
      <c r="E5" s="11" t="s">
        <v>21</v>
      </c>
      <c r="F5" s="11" t="s">
        <v>22</v>
      </c>
      <c r="G5" s="11" t="s">
        <v>23</v>
      </c>
    </row>
    <row r="6" spans="1:7" s="12" customFormat="1" ht="344.25" x14ac:dyDescent="0.25">
      <c r="A6" s="92">
        <v>5</v>
      </c>
      <c r="B6" s="92" t="s">
        <v>1087</v>
      </c>
      <c r="C6" s="10" t="s">
        <v>28</v>
      </c>
      <c r="D6" s="10" t="s">
        <v>985</v>
      </c>
      <c r="E6" s="11" t="s">
        <v>21</v>
      </c>
      <c r="F6" s="11" t="s">
        <v>22</v>
      </c>
      <c r="G6" s="11" t="s">
        <v>23</v>
      </c>
    </row>
    <row r="7" spans="1:7" s="12" customFormat="1" ht="344.25" x14ac:dyDescent="0.25">
      <c r="A7" s="92">
        <v>6</v>
      </c>
      <c r="B7" s="92" t="s">
        <v>1088</v>
      </c>
      <c r="C7" s="10" t="s">
        <v>29</v>
      </c>
      <c r="D7" s="10" t="s">
        <v>986</v>
      </c>
      <c r="E7" s="11" t="s">
        <v>9</v>
      </c>
      <c r="F7" s="11" t="s">
        <v>22</v>
      </c>
      <c r="G7" s="11" t="s">
        <v>23</v>
      </c>
    </row>
    <row r="8" spans="1:7" s="12" customFormat="1" ht="357" x14ac:dyDescent="0.25">
      <c r="A8" s="92">
        <v>7</v>
      </c>
      <c r="B8" s="92" t="s">
        <v>1089</v>
      </c>
      <c r="C8" s="10" t="s">
        <v>30</v>
      </c>
      <c r="D8" s="10" t="s">
        <v>987</v>
      </c>
      <c r="E8" s="11" t="s">
        <v>21</v>
      </c>
      <c r="F8" s="11" t="s">
        <v>22</v>
      </c>
      <c r="G8" s="11" t="s">
        <v>23</v>
      </c>
    </row>
    <row r="9" spans="1:7" s="12" customFormat="1" ht="369.75" x14ac:dyDescent="0.25">
      <c r="A9" s="92">
        <v>8</v>
      </c>
      <c r="B9" s="92" t="s">
        <v>1090</v>
      </c>
      <c r="C9" s="10" t="s">
        <v>31</v>
      </c>
      <c r="D9" s="10" t="s">
        <v>988</v>
      </c>
      <c r="E9" s="11" t="s">
        <v>21</v>
      </c>
      <c r="F9" s="11" t="s">
        <v>22</v>
      </c>
      <c r="G9" s="11" t="s">
        <v>23</v>
      </c>
    </row>
    <row r="10" spans="1:7" s="12" customFormat="1" ht="331.5" x14ac:dyDescent="0.25">
      <c r="A10" s="92">
        <v>9</v>
      </c>
      <c r="B10" s="92" t="s">
        <v>1091</v>
      </c>
      <c r="C10" s="10" t="s">
        <v>32</v>
      </c>
      <c r="D10" s="10" t="s">
        <v>989</v>
      </c>
      <c r="E10" s="11" t="s">
        <v>21</v>
      </c>
      <c r="F10" s="11" t="s">
        <v>22</v>
      </c>
      <c r="G10" s="11" t="s">
        <v>23</v>
      </c>
    </row>
    <row r="11" spans="1:7" s="12" customFormat="1" ht="344.25" x14ac:dyDescent="0.25">
      <c r="A11" s="92">
        <v>10</v>
      </c>
      <c r="B11" s="92" t="s">
        <v>1092</v>
      </c>
      <c r="C11" s="10" t="s">
        <v>33</v>
      </c>
      <c r="D11" s="10" t="s">
        <v>990</v>
      </c>
      <c r="E11" s="11" t="s">
        <v>21</v>
      </c>
      <c r="F11" s="11" t="s">
        <v>22</v>
      </c>
      <c r="G11" s="11" t="s">
        <v>23</v>
      </c>
    </row>
    <row r="12" spans="1:7" s="12" customFormat="1" ht="140.25" x14ac:dyDescent="0.25">
      <c r="A12" s="92">
        <v>11</v>
      </c>
      <c r="B12" s="92" t="s">
        <v>1093</v>
      </c>
      <c r="C12" s="10" t="s">
        <v>34</v>
      </c>
      <c r="D12" s="10" t="s">
        <v>35</v>
      </c>
      <c r="E12" s="11" t="s">
        <v>14</v>
      </c>
      <c r="F12" s="11" t="s">
        <v>36</v>
      </c>
      <c r="G12" s="11" t="s">
        <v>37</v>
      </c>
    </row>
    <row r="13" spans="1:7" s="12" customFormat="1" ht="140.25" x14ac:dyDescent="0.25">
      <c r="A13" s="92">
        <v>12</v>
      </c>
      <c r="B13" s="92" t="s">
        <v>1094</v>
      </c>
      <c r="C13" s="10" t="s">
        <v>38</v>
      </c>
      <c r="D13" s="10" t="s">
        <v>39</v>
      </c>
      <c r="E13" s="11" t="s">
        <v>14</v>
      </c>
      <c r="F13" s="11" t="s">
        <v>36</v>
      </c>
      <c r="G13" s="11" t="s">
        <v>37</v>
      </c>
    </row>
    <row r="14" spans="1:7" s="12" customFormat="1" ht="165.75" x14ac:dyDescent="0.25">
      <c r="A14" s="92">
        <v>13</v>
      </c>
      <c r="B14" s="92" t="s">
        <v>1095</v>
      </c>
      <c r="C14" s="10" t="s">
        <v>40</v>
      </c>
      <c r="D14" s="10" t="s">
        <v>41</v>
      </c>
      <c r="E14" s="11" t="s">
        <v>14</v>
      </c>
      <c r="F14" s="11" t="s">
        <v>36</v>
      </c>
      <c r="G14" s="11" t="s">
        <v>37</v>
      </c>
    </row>
    <row r="15" spans="1:7" s="12" customFormat="1" ht="204" x14ac:dyDescent="0.25">
      <c r="A15" s="92">
        <v>14</v>
      </c>
      <c r="B15" s="92" t="s">
        <v>1096</v>
      </c>
      <c r="C15" s="10" t="s">
        <v>42</v>
      </c>
      <c r="D15" s="10" t="s">
        <v>43</v>
      </c>
      <c r="E15" s="11" t="s">
        <v>14</v>
      </c>
      <c r="F15" s="11" t="s">
        <v>36</v>
      </c>
      <c r="G15" s="11" t="s">
        <v>37</v>
      </c>
    </row>
    <row r="16" spans="1:7" s="12" customFormat="1" ht="191.25" x14ac:dyDescent="0.25">
      <c r="A16" s="92">
        <v>15</v>
      </c>
      <c r="B16" s="92" t="s">
        <v>1097</v>
      </c>
      <c r="C16" s="10" t="s">
        <v>44</v>
      </c>
      <c r="D16" s="10" t="s">
        <v>45</v>
      </c>
      <c r="E16" s="11" t="s">
        <v>14</v>
      </c>
      <c r="F16" s="11" t="s">
        <v>36</v>
      </c>
      <c r="G16" s="11" t="s">
        <v>37</v>
      </c>
    </row>
    <row r="17" spans="1:7" s="12" customFormat="1" ht="191.25" x14ac:dyDescent="0.25">
      <c r="A17" s="92">
        <v>16</v>
      </c>
      <c r="B17" s="92" t="s">
        <v>1098</v>
      </c>
      <c r="C17" s="10" t="s">
        <v>46</v>
      </c>
      <c r="D17" s="10" t="s">
        <v>47</v>
      </c>
      <c r="E17" s="11" t="s">
        <v>14</v>
      </c>
      <c r="F17" s="11" t="s">
        <v>36</v>
      </c>
      <c r="G17" s="11" t="s">
        <v>37</v>
      </c>
    </row>
    <row r="18" spans="1:7" s="12" customFormat="1" ht="191.25" x14ac:dyDescent="0.25">
      <c r="A18" s="92">
        <v>17</v>
      </c>
      <c r="B18" s="92" t="s">
        <v>1099</v>
      </c>
      <c r="C18" s="10" t="s">
        <v>48</v>
      </c>
      <c r="D18" s="10" t="s">
        <v>49</v>
      </c>
      <c r="E18" s="11" t="s">
        <v>14</v>
      </c>
      <c r="F18" s="11" t="s">
        <v>36</v>
      </c>
      <c r="G18" s="11" t="s">
        <v>37</v>
      </c>
    </row>
    <row r="19" spans="1:7" s="12" customFormat="1" ht="165.75" x14ac:dyDescent="0.25">
      <c r="A19" s="92">
        <v>18</v>
      </c>
      <c r="B19" s="92" t="s">
        <v>1100</v>
      </c>
      <c r="C19" s="10" t="s">
        <v>50</v>
      </c>
      <c r="D19" s="10" t="s">
        <v>51</v>
      </c>
      <c r="E19" s="11" t="s">
        <v>14</v>
      </c>
      <c r="F19" s="11" t="s">
        <v>36</v>
      </c>
      <c r="G19" s="11" t="s">
        <v>37</v>
      </c>
    </row>
    <row r="20" spans="1:7" s="12" customFormat="1" ht="255" x14ac:dyDescent="0.25">
      <c r="A20" s="92">
        <v>19</v>
      </c>
      <c r="B20" s="92" t="s">
        <v>1101</v>
      </c>
      <c r="C20" s="10" t="s">
        <v>52</v>
      </c>
      <c r="D20" s="10" t="s">
        <v>53</v>
      </c>
      <c r="E20" s="11" t="s">
        <v>54</v>
      </c>
      <c r="F20" s="11" t="s">
        <v>36</v>
      </c>
      <c r="G20" s="11" t="s">
        <v>37</v>
      </c>
    </row>
    <row r="21" spans="1:7" s="12" customFormat="1" ht="280.5" x14ac:dyDescent="0.25">
      <c r="A21" s="92">
        <v>20</v>
      </c>
      <c r="B21" s="92" t="s">
        <v>1102</v>
      </c>
      <c r="C21" s="10" t="s">
        <v>55</v>
      </c>
      <c r="D21" s="10" t="s">
        <v>56</v>
      </c>
      <c r="E21" s="11" t="s">
        <v>21</v>
      </c>
      <c r="F21" s="11" t="s">
        <v>36</v>
      </c>
      <c r="G21" s="11" t="s">
        <v>37</v>
      </c>
    </row>
    <row r="22" spans="1:7" s="12" customFormat="1" ht="140.25" x14ac:dyDescent="0.25">
      <c r="A22" s="92">
        <v>21</v>
      </c>
      <c r="B22" s="92" t="s">
        <v>1103</v>
      </c>
      <c r="C22" s="10" t="s">
        <v>57</v>
      </c>
      <c r="D22" s="10" t="s">
        <v>58</v>
      </c>
      <c r="E22" s="11" t="s">
        <v>14</v>
      </c>
      <c r="F22" s="11" t="s">
        <v>59</v>
      </c>
      <c r="G22" s="11" t="s">
        <v>60</v>
      </c>
    </row>
    <row r="23" spans="1:7" s="12" customFormat="1" ht="140.25" x14ac:dyDescent="0.25">
      <c r="A23" s="92">
        <v>22</v>
      </c>
      <c r="B23" s="92" t="s">
        <v>1104</v>
      </c>
      <c r="C23" s="10" t="s">
        <v>61</v>
      </c>
      <c r="D23" s="10" t="s">
        <v>62</v>
      </c>
      <c r="E23" s="11" t="s">
        <v>14</v>
      </c>
      <c r="F23" s="11" t="s">
        <v>59</v>
      </c>
      <c r="G23" s="11" t="s">
        <v>60</v>
      </c>
    </row>
    <row r="24" spans="1:7" s="12" customFormat="1" ht="191.25" x14ac:dyDescent="0.25">
      <c r="A24" s="92">
        <v>23</v>
      </c>
      <c r="B24" s="92" t="s">
        <v>1105</v>
      </c>
      <c r="C24" s="10" t="s">
        <v>63</v>
      </c>
      <c r="D24" s="10" t="s">
        <v>64</v>
      </c>
      <c r="E24" s="11" t="s">
        <v>54</v>
      </c>
      <c r="F24" s="11" t="s">
        <v>59</v>
      </c>
      <c r="G24" s="11" t="s">
        <v>60</v>
      </c>
    </row>
    <row r="25" spans="1:7" s="12" customFormat="1" ht="242.25" x14ac:dyDescent="0.25">
      <c r="A25" s="92">
        <v>24</v>
      </c>
      <c r="B25" s="92" t="s">
        <v>1106</v>
      </c>
      <c r="C25" s="10" t="s">
        <v>65</v>
      </c>
      <c r="D25" s="10" t="s">
        <v>66</v>
      </c>
      <c r="E25" s="11" t="s">
        <v>54</v>
      </c>
      <c r="F25" s="11" t="s">
        <v>59</v>
      </c>
      <c r="G25" s="11" t="s">
        <v>60</v>
      </c>
    </row>
    <row r="26" spans="1:7" s="12" customFormat="1" ht="229.5" x14ac:dyDescent="0.25">
      <c r="A26" s="92">
        <v>25</v>
      </c>
      <c r="B26" s="92" t="s">
        <v>1107</v>
      </c>
      <c r="C26" s="10" t="s">
        <v>67</v>
      </c>
      <c r="D26" s="10" t="s">
        <v>68</v>
      </c>
      <c r="E26" s="11" t="s">
        <v>54</v>
      </c>
      <c r="F26" s="11" t="s">
        <v>59</v>
      </c>
      <c r="G26" s="11" t="s">
        <v>60</v>
      </c>
    </row>
    <row r="27" spans="1:7" s="12" customFormat="1" ht="242.25" x14ac:dyDescent="0.25">
      <c r="A27" s="92">
        <v>26</v>
      </c>
      <c r="B27" s="92" t="s">
        <v>1108</v>
      </c>
      <c r="C27" s="10" t="s">
        <v>69</v>
      </c>
      <c r="D27" s="10" t="s">
        <v>70</v>
      </c>
      <c r="E27" s="11" t="s">
        <v>54</v>
      </c>
      <c r="F27" s="11" t="s">
        <v>59</v>
      </c>
      <c r="G27" s="11" t="s">
        <v>60</v>
      </c>
    </row>
    <row r="28" spans="1:7" s="12" customFormat="1" ht="140.25" x14ac:dyDescent="0.25">
      <c r="A28" s="92">
        <v>27</v>
      </c>
      <c r="B28" s="92" t="s">
        <v>1109</v>
      </c>
      <c r="C28" s="10" t="s">
        <v>71</v>
      </c>
      <c r="D28" s="10" t="s">
        <v>72</v>
      </c>
      <c r="E28" s="11" t="s">
        <v>14</v>
      </c>
      <c r="F28" s="11" t="s">
        <v>59</v>
      </c>
      <c r="G28" s="11" t="s">
        <v>60</v>
      </c>
    </row>
    <row r="29" spans="1:7" s="12" customFormat="1" ht="140.25" x14ac:dyDescent="0.25">
      <c r="A29" s="92">
        <v>28</v>
      </c>
      <c r="B29" s="92" t="s">
        <v>1110</v>
      </c>
      <c r="C29" s="10" t="s">
        <v>73</v>
      </c>
      <c r="D29" s="10" t="s">
        <v>74</v>
      </c>
      <c r="E29" s="11" t="s">
        <v>14</v>
      </c>
      <c r="F29" s="11" t="s">
        <v>59</v>
      </c>
      <c r="G29" s="11" t="s">
        <v>60</v>
      </c>
    </row>
    <row r="30" spans="1:7" s="12" customFormat="1" ht="242.25" x14ac:dyDescent="0.25">
      <c r="A30" s="92">
        <v>29</v>
      </c>
      <c r="B30" s="92" t="s">
        <v>1111</v>
      </c>
      <c r="C30" s="10" t="s">
        <v>75</v>
      </c>
      <c r="D30" s="10" t="s">
        <v>76</v>
      </c>
      <c r="E30" s="11" t="s">
        <v>54</v>
      </c>
      <c r="F30" s="11" t="s">
        <v>59</v>
      </c>
      <c r="G30" s="11" t="s">
        <v>60</v>
      </c>
    </row>
    <row r="31" spans="1:7" s="12" customFormat="1" ht="204" x14ac:dyDescent="0.25">
      <c r="A31" s="92">
        <v>30</v>
      </c>
      <c r="B31" s="92" t="s">
        <v>1112</v>
      </c>
      <c r="C31" s="10" t="s">
        <v>77</v>
      </c>
      <c r="D31" s="10" t="s">
        <v>78</v>
      </c>
      <c r="E31" s="11" t="s">
        <v>54</v>
      </c>
      <c r="F31" s="11" t="s">
        <v>59</v>
      </c>
      <c r="G31" s="11" t="s">
        <v>60</v>
      </c>
    </row>
    <row r="32" spans="1:7" s="12" customFormat="1" ht="204" x14ac:dyDescent="0.25">
      <c r="A32" s="92">
        <v>31</v>
      </c>
      <c r="B32" s="92" t="s">
        <v>1113</v>
      </c>
      <c r="C32" s="10" t="s">
        <v>79</v>
      </c>
      <c r="D32" s="10" t="s">
        <v>80</v>
      </c>
      <c r="E32" s="11" t="s">
        <v>14</v>
      </c>
      <c r="F32" s="11" t="s">
        <v>81</v>
      </c>
      <c r="G32" s="11" t="s">
        <v>82</v>
      </c>
    </row>
    <row r="33" spans="1:7" s="12" customFormat="1" ht="255" x14ac:dyDescent="0.25">
      <c r="A33" s="92">
        <v>32</v>
      </c>
      <c r="B33" s="92" t="s">
        <v>1114</v>
      </c>
      <c r="C33" s="10" t="s">
        <v>83</v>
      </c>
      <c r="D33" s="10" t="s">
        <v>84</v>
      </c>
      <c r="E33" s="11" t="s">
        <v>14</v>
      </c>
      <c r="F33" s="11" t="s">
        <v>81</v>
      </c>
      <c r="G33" s="11" t="s">
        <v>82</v>
      </c>
    </row>
    <row r="34" spans="1:7" s="12" customFormat="1" ht="409.5" x14ac:dyDescent="0.25">
      <c r="A34" s="92">
        <v>33</v>
      </c>
      <c r="B34" s="92" t="s">
        <v>1115</v>
      </c>
      <c r="C34" s="10" t="s">
        <v>85</v>
      </c>
      <c r="D34" s="10" t="s">
        <v>991</v>
      </c>
      <c r="E34" s="11" t="s">
        <v>9</v>
      </c>
      <c r="F34" s="11" t="s">
        <v>81</v>
      </c>
      <c r="G34" s="11" t="s">
        <v>82</v>
      </c>
    </row>
    <row r="35" spans="1:7" s="12" customFormat="1" ht="165.75" x14ac:dyDescent="0.25">
      <c r="A35" s="92">
        <v>34</v>
      </c>
      <c r="B35" s="92" t="s">
        <v>1116</v>
      </c>
      <c r="C35" s="10" t="s">
        <v>86</v>
      </c>
      <c r="D35" s="10" t="s">
        <v>87</v>
      </c>
      <c r="E35" s="11" t="s">
        <v>14</v>
      </c>
      <c r="F35" s="11" t="s">
        <v>81</v>
      </c>
      <c r="G35" s="11" t="s">
        <v>82</v>
      </c>
    </row>
    <row r="36" spans="1:7" s="12" customFormat="1" ht="165.75" x14ac:dyDescent="0.25">
      <c r="A36" s="92">
        <v>35</v>
      </c>
      <c r="B36" s="92" t="s">
        <v>1117</v>
      </c>
      <c r="C36" s="10" t="s">
        <v>88</v>
      </c>
      <c r="D36" s="10" t="s">
        <v>89</v>
      </c>
      <c r="E36" s="11" t="s">
        <v>14</v>
      </c>
      <c r="F36" s="11" t="s">
        <v>81</v>
      </c>
      <c r="G36" s="11" t="s">
        <v>82</v>
      </c>
    </row>
    <row r="37" spans="1:7" s="12" customFormat="1" ht="165.75" x14ac:dyDescent="0.25">
      <c r="A37" s="92">
        <v>36</v>
      </c>
      <c r="B37" s="92" t="s">
        <v>1118</v>
      </c>
      <c r="C37" s="10" t="s">
        <v>90</v>
      </c>
      <c r="D37" s="10" t="s">
        <v>91</v>
      </c>
      <c r="E37" s="11" t="s">
        <v>14</v>
      </c>
      <c r="F37" s="11" t="s">
        <v>81</v>
      </c>
      <c r="G37" s="11" t="s">
        <v>82</v>
      </c>
    </row>
    <row r="38" spans="1:7" s="12" customFormat="1" ht="178.5" x14ac:dyDescent="0.25">
      <c r="A38" s="92">
        <v>37</v>
      </c>
      <c r="B38" s="92" t="s">
        <v>1119</v>
      </c>
      <c r="C38" s="10" t="s">
        <v>92</v>
      </c>
      <c r="D38" s="10" t="s">
        <v>93</v>
      </c>
      <c r="E38" s="11" t="s">
        <v>14</v>
      </c>
      <c r="F38" s="11" t="s">
        <v>81</v>
      </c>
      <c r="G38" s="11" t="s">
        <v>82</v>
      </c>
    </row>
    <row r="39" spans="1:7" s="12" customFormat="1" ht="178.5" x14ac:dyDescent="0.25">
      <c r="A39" s="92">
        <v>38</v>
      </c>
      <c r="B39" s="92" t="s">
        <v>1120</v>
      </c>
      <c r="C39" s="10" t="s">
        <v>94</v>
      </c>
      <c r="D39" s="10" t="s">
        <v>95</v>
      </c>
      <c r="E39" s="11" t="s">
        <v>14</v>
      </c>
      <c r="F39" s="11" t="s">
        <v>81</v>
      </c>
      <c r="G39" s="11" t="s">
        <v>82</v>
      </c>
    </row>
    <row r="40" spans="1:7" s="12" customFormat="1" ht="191.25" x14ac:dyDescent="0.25">
      <c r="A40" s="92">
        <v>39</v>
      </c>
      <c r="B40" s="92" t="s">
        <v>1121</v>
      </c>
      <c r="C40" s="10" t="s">
        <v>96</v>
      </c>
      <c r="D40" s="10" t="s">
        <v>97</v>
      </c>
      <c r="E40" s="11" t="s">
        <v>14</v>
      </c>
      <c r="F40" s="11" t="s">
        <v>81</v>
      </c>
      <c r="G40" s="11" t="s">
        <v>82</v>
      </c>
    </row>
    <row r="41" spans="1:7" s="12" customFormat="1" ht="191.25" x14ac:dyDescent="0.25">
      <c r="A41" s="92">
        <v>40</v>
      </c>
      <c r="B41" s="92" t="s">
        <v>1122</v>
      </c>
      <c r="C41" s="10" t="s">
        <v>98</v>
      </c>
      <c r="D41" s="10" t="s">
        <v>99</v>
      </c>
      <c r="E41" s="11" t="s">
        <v>14</v>
      </c>
      <c r="F41" s="11" t="s">
        <v>81</v>
      </c>
      <c r="G41" s="11" t="s">
        <v>82</v>
      </c>
    </row>
    <row r="42" spans="1:7" s="12" customFormat="1" ht="242.25" x14ac:dyDescent="0.25">
      <c r="A42" s="92">
        <v>41</v>
      </c>
      <c r="B42" s="92" t="s">
        <v>1123</v>
      </c>
      <c r="C42" s="10" t="s">
        <v>100</v>
      </c>
      <c r="D42" s="10" t="s">
        <v>101</v>
      </c>
      <c r="E42" s="11" t="s">
        <v>14</v>
      </c>
      <c r="F42" s="11" t="s">
        <v>102</v>
      </c>
      <c r="G42" s="11" t="s">
        <v>103</v>
      </c>
    </row>
    <row r="43" spans="1:7" s="12" customFormat="1" ht="318.75" x14ac:dyDescent="0.25">
      <c r="A43" s="92">
        <v>42</v>
      </c>
      <c r="B43" s="92" t="s">
        <v>1124</v>
      </c>
      <c r="C43" s="10" t="s">
        <v>104</v>
      </c>
      <c r="D43" s="10" t="s">
        <v>105</v>
      </c>
      <c r="E43" s="11" t="s">
        <v>14</v>
      </c>
      <c r="F43" s="11" t="s">
        <v>102</v>
      </c>
      <c r="G43" s="11" t="s">
        <v>103</v>
      </c>
    </row>
    <row r="44" spans="1:7" s="12" customFormat="1" ht="318.75" x14ac:dyDescent="0.25">
      <c r="A44" s="92">
        <v>43</v>
      </c>
      <c r="B44" s="92" t="s">
        <v>1125</v>
      </c>
      <c r="C44" s="10" t="s">
        <v>106</v>
      </c>
      <c r="D44" s="10" t="s">
        <v>107</v>
      </c>
      <c r="E44" s="11" t="s">
        <v>14</v>
      </c>
      <c r="F44" s="11" t="s">
        <v>102</v>
      </c>
      <c r="G44" s="11" t="s">
        <v>103</v>
      </c>
    </row>
    <row r="45" spans="1:7" s="12" customFormat="1" ht="357" x14ac:dyDescent="0.25">
      <c r="A45" s="92">
        <v>44</v>
      </c>
      <c r="B45" s="92" t="s">
        <v>1126</v>
      </c>
      <c r="C45" s="10" t="s">
        <v>108</v>
      </c>
      <c r="D45" s="10" t="s">
        <v>109</v>
      </c>
      <c r="E45" s="11" t="s">
        <v>14</v>
      </c>
      <c r="F45" s="11" t="s">
        <v>102</v>
      </c>
      <c r="G45" s="11" t="s">
        <v>103</v>
      </c>
    </row>
    <row r="46" spans="1:7" s="12" customFormat="1" ht="293.25" x14ac:dyDescent="0.25">
      <c r="A46" s="92">
        <v>45</v>
      </c>
      <c r="B46" s="92" t="s">
        <v>1127</v>
      </c>
      <c r="C46" s="10" t="s">
        <v>110</v>
      </c>
      <c r="D46" s="10" t="s">
        <v>111</v>
      </c>
      <c r="E46" s="11" t="s">
        <v>14</v>
      </c>
      <c r="F46" s="11" t="s">
        <v>102</v>
      </c>
      <c r="G46" s="11" t="s">
        <v>103</v>
      </c>
    </row>
    <row r="47" spans="1:7" s="12" customFormat="1" ht="409.5" x14ac:dyDescent="0.25">
      <c r="A47" s="92">
        <v>46</v>
      </c>
      <c r="B47" s="92" t="s">
        <v>1128</v>
      </c>
      <c r="C47" s="10" t="s">
        <v>112</v>
      </c>
      <c r="D47" s="10" t="s">
        <v>113</v>
      </c>
      <c r="E47" s="11" t="s">
        <v>14</v>
      </c>
      <c r="F47" s="11" t="s">
        <v>102</v>
      </c>
      <c r="G47" s="11" t="s">
        <v>103</v>
      </c>
    </row>
    <row r="48" spans="1:7" s="12" customFormat="1" ht="280.5" x14ac:dyDescent="0.25">
      <c r="A48" s="92">
        <v>47</v>
      </c>
      <c r="B48" s="92" t="s">
        <v>1129</v>
      </c>
      <c r="C48" s="10" t="s">
        <v>114</v>
      </c>
      <c r="D48" s="10" t="s">
        <v>992</v>
      </c>
      <c r="E48" s="11" t="s">
        <v>14</v>
      </c>
      <c r="F48" s="11" t="s">
        <v>102</v>
      </c>
      <c r="G48" s="11" t="s">
        <v>103</v>
      </c>
    </row>
    <row r="49" spans="1:7" s="12" customFormat="1" ht="331.5" x14ac:dyDescent="0.25">
      <c r="A49" s="92">
        <v>48</v>
      </c>
      <c r="B49" s="92" t="s">
        <v>1130</v>
      </c>
      <c r="C49" s="10" t="s">
        <v>115</v>
      </c>
      <c r="D49" s="10" t="s">
        <v>116</v>
      </c>
      <c r="E49" s="11" t="s">
        <v>14</v>
      </c>
      <c r="F49" s="11" t="s">
        <v>102</v>
      </c>
      <c r="G49" s="11" t="s">
        <v>103</v>
      </c>
    </row>
    <row r="50" spans="1:7" s="12" customFormat="1" ht="293.25" x14ac:dyDescent="0.25">
      <c r="A50" s="92">
        <v>49</v>
      </c>
      <c r="B50" s="92" t="s">
        <v>1131</v>
      </c>
      <c r="C50" s="10" t="s">
        <v>117</v>
      </c>
      <c r="D50" s="10" t="s">
        <v>118</v>
      </c>
      <c r="E50" s="11" t="s">
        <v>14</v>
      </c>
      <c r="F50" s="11" t="s">
        <v>102</v>
      </c>
      <c r="G50" s="11" t="s">
        <v>103</v>
      </c>
    </row>
    <row r="51" spans="1:7" s="12" customFormat="1" ht="409.5" x14ac:dyDescent="0.25">
      <c r="A51" s="92">
        <v>50</v>
      </c>
      <c r="B51" s="92" t="s">
        <v>1132</v>
      </c>
      <c r="C51" s="10" t="s">
        <v>119</v>
      </c>
      <c r="D51" s="10" t="s">
        <v>120</v>
      </c>
      <c r="E51" s="11" t="s">
        <v>14</v>
      </c>
      <c r="F51" s="11" t="s">
        <v>102</v>
      </c>
      <c r="G51" s="11" t="s">
        <v>103</v>
      </c>
    </row>
    <row r="52" spans="1:7" s="12" customFormat="1" ht="204" x14ac:dyDescent="0.25">
      <c r="A52" s="92">
        <v>51</v>
      </c>
      <c r="B52" s="92" t="s">
        <v>1133</v>
      </c>
      <c r="C52" s="10" t="s">
        <v>121</v>
      </c>
      <c r="D52" s="10" t="s">
        <v>122</v>
      </c>
      <c r="E52" s="11" t="s">
        <v>14</v>
      </c>
      <c r="F52" s="11" t="s">
        <v>1184</v>
      </c>
      <c r="G52" s="91" t="s">
        <v>1185</v>
      </c>
    </row>
    <row r="53" spans="1:7" s="12" customFormat="1" ht="178.5" x14ac:dyDescent="0.25">
      <c r="A53" s="92">
        <v>52</v>
      </c>
      <c r="B53" s="92" t="s">
        <v>1134</v>
      </c>
      <c r="C53" s="10" t="s">
        <v>124</v>
      </c>
      <c r="D53" s="10" t="s">
        <v>125</v>
      </c>
      <c r="E53" s="11" t="s">
        <v>14</v>
      </c>
      <c r="F53" s="11" t="s">
        <v>1184</v>
      </c>
      <c r="G53" s="91" t="s">
        <v>1185</v>
      </c>
    </row>
    <row r="54" spans="1:7" s="12" customFormat="1" ht="76.5" x14ac:dyDescent="0.25">
      <c r="A54" s="92">
        <v>53</v>
      </c>
      <c r="B54" s="92" t="s">
        <v>1135</v>
      </c>
      <c r="C54" s="10" t="s">
        <v>126</v>
      </c>
      <c r="D54" s="10" t="s">
        <v>127</v>
      </c>
      <c r="E54" s="11" t="s">
        <v>14</v>
      </c>
      <c r="F54" s="11" t="s">
        <v>1184</v>
      </c>
      <c r="G54" s="91" t="s">
        <v>1185</v>
      </c>
    </row>
    <row r="55" spans="1:7" s="12" customFormat="1" ht="102" x14ac:dyDescent="0.25">
      <c r="A55" s="92">
        <v>54</v>
      </c>
      <c r="B55" s="92" t="s">
        <v>1136</v>
      </c>
      <c r="C55" s="10" t="s">
        <v>128</v>
      </c>
      <c r="D55" s="10" t="s">
        <v>129</v>
      </c>
      <c r="E55" s="11" t="s">
        <v>54</v>
      </c>
      <c r="F55" s="11" t="s">
        <v>123</v>
      </c>
      <c r="G55" s="11" t="s">
        <v>16</v>
      </c>
    </row>
    <row r="56" spans="1:7" s="12" customFormat="1" ht="102" x14ac:dyDescent="0.25">
      <c r="A56" s="92">
        <v>55</v>
      </c>
      <c r="B56" s="92" t="s">
        <v>1137</v>
      </c>
      <c r="C56" s="10" t="s">
        <v>130</v>
      </c>
      <c r="D56" s="10" t="s">
        <v>131</v>
      </c>
      <c r="E56" s="11" t="s">
        <v>14</v>
      </c>
      <c r="F56" s="11" t="s">
        <v>123</v>
      </c>
      <c r="G56" s="11" t="s">
        <v>16</v>
      </c>
    </row>
    <row r="57" spans="1:7" s="12" customFormat="1" ht="63.75" x14ac:dyDescent="0.25">
      <c r="A57" s="92">
        <v>56</v>
      </c>
      <c r="B57" s="92" t="s">
        <v>1138</v>
      </c>
      <c r="C57" s="10" t="s">
        <v>132</v>
      </c>
      <c r="D57" s="10" t="s">
        <v>133</v>
      </c>
      <c r="E57" s="11" t="s">
        <v>21</v>
      </c>
      <c r="F57" s="11" t="s">
        <v>123</v>
      </c>
      <c r="G57" s="11" t="s">
        <v>16</v>
      </c>
    </row>
    <row r="58" spans="1:7" s="12" customFormat="1" ht="89.25" x14ac:dyDescent="0.25">
      <c r="A58" s="92">
        <v>57</v>
      </c>
      <c r="B58" s="92" t="s">
        <v>1139</v>
      </c>
      <c r="C58" s="10" t="s">
        <v>134</v>
      </c>
      <c r="D58" s="10" t="s">
        <v>135</v>
      </c>
      <c r="E58" s="11" t="s">
        <v>14</v>
      </c>
      <c r="F58" s="11" t="s">
        <v>1184</v>
      </c>
      <c r="G58" s="91" t="s">
        <v>1185</v>
      </c>
    </row>
    <row r="59" spans="1:7" s="12" customFormat="1" ht="102" x14ac:dyDescent="0.25">
      <c r="A59" s="92">
        <v>58</v>
      </c>
      <c r="B59" s="92" t="s">
        <v>1140</v>
      </c>
      <c r="C59" s="10" t="s">
        <v>136</v>
      </c>
      <c r="D59" s="10" t="s">
        <v>137</v>
      </c>
      <c r="E59" s="11" t="s">
        <v>14</v>
      </c>
      <c r="F59" s="11" t="s">
        <v>1186</v>
      </c>
      <c r="G59" s="11" t="s">
        <v>1187</v>
      </c>
    </row>
    <row r="60" spans="1:7" s="12" customFormat="1" ht="102" x14ac:dyDescent="0.25">
      <c r="A60" s="92">
        <v>59</v>
      </c>
      <c r="B60" s="92" t="s">
        <v>1141</v>
      </c>
      <c r="C60" s="10" t="s">
        <v>138</v>
      </c>
      <c r="D60" s="10" t="s">
        <v>139</v>
      </c>
      <c r="E60" s="11" t="s">
        <v>21</v>
      </c>
      <c r="F60" s="11" t="s">
        <v>123</v>
      </c>
      <c r="G60" s="11" t="s">
        <v>16</v>
      </c>
    </row>
    <row r="61" spans="1:7" s="12" customFormat="1" ht="63.75" x14ac:dyDescent="0.25">
      <c r="A61" s="92">
        <v>60</v>
      </c>
      <c r="B61" s="92" t="s">
        <v>1142</v>
      </c>
      <c r="C61" s="10" t="s">
        <v>140</v>
      </c>
      <c r="D61" s="10" t="s">
        <v>141</v>
      </c>
      <c r="E61" s="11" t="s">
        <v>14</v>
      </c>
      <c r="F61" s="11" t="s">
        <v>1186</v>
      </c>
      <c r="G61" s="11" t="s">
        <v>1187</v>
      </c>
    </row>
    <row r="62" spans="1:7" s="12" customFormat="1" ht="102" x14ac:dyDescent="0.25">
      <c r="A62" s="92">
        <v>61</v>
      </c>
      <c r="B62" s="92" t="s">
        <v>1143</v>
      </c>
      <c r="C62" s="10" t="s">
        <v>142</v>
      </c>
      <c r="D62" s="10" t="s">
        <v>143</v>
      </c>
      <c r="E62" s="11" t="s">
        <v>21</v>
      </c>
      <c r="F62" s="11" t="s">
        <v>144</v>
      </c>
      <c r="G62" s="11" t="s">
        <v>145</v>
      </c>
    </row>
    <row r="63" spans="1:7" s="12" customFormat="1" ht="204" x14ac:dyDescent="0.25">
      <c r="A63" s="92">
        <v>62</v>
      </c>
      <c r="B63" s="92" t="s">
        <v>1144</v>
      </c>
      <c r="C63" s="10" t="s">
        <v>146</v>
      </c>
      <c r="D63" s="10" t="s">
        <v>147</v>
      </c>
      <c r="E63" s="11" t="s">
        <v>14</v>
      </c>
      <c r="F63" s="11" t="s">
        <v>144</v>
      </c>
      <c r="G63" s="11" t="s">
        <v>145</v>
      </c>
    </row>
    <row r="64" spans="1:7" s="12" customFormat="1" ht="242.25" x14ac:dyDescent="0.25">
      <c r="A64" s="92">
        <v>63</v>
      </c>
      <c r="B64" s="92" t="s">
        <v>1145</v>
      </c>
      <c r="C64" s="10" t="s">
        <v>148</v>
      </c>
      <c r="D64" s="10" t="s">
        <v>149</v>
      </c>
      <c r="E64" s="11" t="s">
        <v>14</v>
      </c>
      <c r="F64" s="11" t="s">
        <v>144</v>
      </c>
      <c r="G64" s="11" t="s">
        <v>145</v>
      </c>
    </row>
    <row r="65" spans="1:7" s="12" customFormat="1" ht="267.75" x14ac:dyDescent="0.25">
      <c r="A65" s="92">
        <v>64</v>
      </c>
      <c r="B65" s="92" t="s">
        <v>1146</v>
      </c>
      <c r="C65" s="10" t="s">
        <v>150</v>
      </c>
      <c r="D65" s="10" t="s">
        <v>151</v>
      </c>
      <c r="E65" s="11" t="s">
        <v>14</v>
      </c>
      <c r="F65" s="11" t="s">
        <v>144</v>
      </c>
      <c r="G65" s="11" t="s">
        <v>145</v>
      </c>
    </row>
    <row r="66" spans="1:7" s="12" customFormat="1" ht="242.25" x14ac:dyDescent="0.25">
      <c r="A66" s="92">
        <v>65</v>
      </c>
      <c r="B66" s="92" t="s">
        <v>1147</v>
      </c>
      <c r="C66" s="10" t="s">
        <v>152</v>
      </c>
      <c r="D66" s="10" t="s">
        <v>153</v>
      </c>
      <c r="E66" s="11" t="s">
        <v>14</v>
      </c>
      <c r="F66" s="11" t="s">
        <v>144</v>
      </c>
      <c r="G66" s="11" t="s">
        <v>145</v>
      </c>
    </row>
    <row r="67" spans="1:7" s="12" customFormat="1" ht="255" x14ac:dyDescent="0.25">
      <c r="A67" s="92">
        <v>66</v>
      </c>
      <c r="B67" s="92" t="s">
        <v>1148</v>
      </c>
      <c r="C67" s="10" t="s">
        <v>154</v>
      </c>
      <c r="D67" s="10" t="s">
        <v>155</v>
      </c>
      <c r="E67" s="11" t="s">
        <v>14</v>
      </c>
      <c r="F67" s="11" t="s">
        <v>144</v>
      </c>
      <c r="G67" s="11" t="s">
        <v>145</v>
      </c>
    </row>
    <row r="68" spans="1:7" s="12" customFormat="1" ht="267.75" x14ac:dyDescent="0.25">
      <c r="A68" s="92">
        <v>67</v>
      </c>
      <c r="B68" s="92" t="s">
        <v>1149</v>
      </c>
      <c r="C68" s="10" t="s">
        <v>156</v>
      </c>
      <c r="D68" s="10" t="s">
        <v>157</v>
      </c>
      <c r="E68" s="11" t="s">
        <v>14</v>
      </c>
      <c r="F68" s="11" t="s">
        <v>144</v>
      </c>
      <c r="G68" s="11" t="s">
        <v>145</v>
      </c>
    </row>
    <row r="69" spans="1:7" s="12" customFormat="1" ht="255" x14ac:dyDescent="0.25">
      <c r="A69" s="92">
        <v>68</v>
      </c>
      <c r="B69" s="92" t="s">
        <v>1150</v>
      </c>
      <c r="C69" s="10" t="s">
        <v>158</v>
      </c>
      <c r="D69" s="10" t="s">
        <v>159</v>
      </c>
      <c r="E69" s="11" t="s">
        <v>14</v>
      </c>
      <c r="F69" s="11" t="s">
        <v>144</v>
      </c>
      <c r="G69" s="11" t="s">
        <v>145</v>
      </c>
    </row>
    <row r="70" spans="1:7" s="12" customFormat="1" ht="255" x14ac:dyDescent="0.25">
      <c r="A70" s="92">
        <v>69</v>
      </c>
      <c r="B70" s="92" t="s">
        <v>1151</v>
      </c>
      <c r="C70" s="10" t="s">
        <v>160</v>
      </c>
      <c r="D70" s="10" t="s">
        <v>161</v>
      </c>
      <c r="E70" s="11" t="s">
        <v>14</v>
      </c>
      <c r="F70" s="11" t="s">
        <v>144</v>
      </c>
      <c r="G70" s="11" t="s">
        <v>145</v>
      </c>
    </row>
    <row r="71" spans="1:7" s="12" customFormat="1" ht="242.25" x14ac:dyDescent="0.25">
      <c r="A71" s="92">
        <v>70</v>
      </c>
      <c r="B71" s="92" t="s">
        <v>1152</v>
      </c>
      <c r="C71" s="10" t="s">
        <v>162</v>
      </c>
      <c r="D71" s="10" t="s">
        <v>163</v>
      </c>
      <c r="E71" s="11" t="s">
        <v>14</v>
      </c>
      <c r="F71" s="11" t="s">
        <v>144</v>
      </c>
      <c r="G71" s="11" t="s">
        <v>145</v>
      </c>
    </row>
    <row r="72" spans="1:7" s="12" customFormat="1" ht="175.15" customHeight="1" x14ac:dyDescent="0.25">
      <c r="A72" s="92">
        <v>71</v>
      </c>
      <c r="B72" s="92" t="s">
        <v>1153</v>
      </c>
      <c r="C72" s="10" t="s">
        <v>164</v>
      </c>
      <c r="D72" s="10" t="s">
        <v>165</v>
      </c>
      <c r="E72" s="11" t="s">
        <v>166</v>
      </c>
      <c r="F72" s="11" t="s">
        <v>1182</v>
      </c>
      <c r="G72" s="11" t="s">
        <v>1183</v>
      </c>
    </row>
    <row r="73" spans="1:7" s="12" customFormat="1" ht="409.5" x14ac:dyDescent="0.25">
      <c r="A73" s="92">
        <v>72</v>
      </c>
      <c r="B73" s="92" t="s">
        <v>1154</v>
      </c>
      <c r="C73" s="10" t="s">
        <v>167</v>
      </c>
      <c r="D73" s="10" t="s">
        <v>168</v>
      </c>
      <c r="E73" s="11" t="s">
        <v>166</v>
      </c>
      <c r="F73" s="11" t="s">
        <v>169</v>
      </c>
      <c r="G73" s="11" t="s">
        <v>170</v>
      </c>
    </row>
    <row r="74" spans="1:7" s="12" customFormat="1" ht="140.25" x14ac:dyDescent="0.25">
      <c r="A74" s="92">
        <v>73</v>
      </c>
      <c r="B74" s="92" t="s">
        <v>1155</v>
      </c>
      <c r="C74" s="10" t="s">
        <v>171</v>
      </c>
      <c r="D74" s="10" t="s">
        <v>172</v>
      </c>
      <c r="E74" s="11" t="s">
        <v>173</v>
      </c>
      <c r="F74" s="11" t="s">
        <v>169</v>
      </c>
      <c r="G74" s="11" t="s">
        <v>170</v>
      </c>
    </row>
    <row r="75" spans="1:7" s="12" customFormat="1" ht="114.75" x14ac:dyDescent="0.25">
      <c r="A75" s="92">
        <v>74</v>
      </c>
      <c r="B75" s="92" t="s">
        <v>1156</v>
      </c>
      <c r="C75" s="10" t="s">
        <v>174</v>
      </c>
      <c r="D75" s="10" t="s">
        <v>175</v>
      </c>
      <c r="E75" s="11" t="s">
        <v>9</v>
      </c>
      <c r="F75" s="11" t="s">
        <v>169</v>
      </c>
      <c r="G75" s="11" t="s">
        <v>170</v>
      </c>
    </row>
    <row r="76" spans="1:7" s="12" customFormat="1" ht="140.25" x14ac:dyDescent="0.25">
      <c r="A76" s="92">
        <v>75</v>
      </c>
      <c r="B76" s="92" t="s">
        <v>1157</v>
      </c>
      <c r="C76" s="10" t="s">
        <v>176</v>
      </c>
      <c r="D76" s="10" t="s">
        <v>177</v>
      </c>
      <c r="E76" s="11" t="s">
        <v>9</v>
      </c>
      <c r="F76" s="11" t="s">
        <v>1182</v>
      </c>
      <c r="G76" s="11" t="s">
        <v>1183</v>
      </c>
    </row>
    <row r="77" spans="1:7" s="12" customFormat="1" ht="165.75" x14ac:dyDescent="0.25">
      <c r="A77" s="92">
        <v>76</v>
      </c>
      <c r="B77" s="92" t="s">
        <v>1158</v>
      </c>
      <c r="C77" s="10" t="s">
        <v>178</v>
      </c>
      <c r="D77" s="10" t="s">
        <v>179</v>
      </c>
      <c r="E77" s="11" t="s">
        <v>14</v>
      </c>
      <c r="F77" s="11" t="s">
        <v>1188</v>
      </c>
      <c r="G77" s="11" t="s">
        <v>1189</v>
      </c>
    </row>
    <row r="78" spans="1:7" s="12" customFormat="1" ht="229.5" x14ac:dyDescent="0.25">
      <c r="A78" s="92">
        <v>77</v>
      </c>
      <c r="B78" s="92" t="s">
        <v>1159</v>
      </c>
      <c r="C78" s="10" t="s">
        <v>180</v>
      </c>
      <c r="D78" s="10" t="s">
        <v>181</v>
      </c>
      <c r="E78" s="11" t="s">
        <v>14</v>
      </c>
      <c r="F78" s="11" t="s">
        <v>1188</v>
      </c>
      <c r="G78" s="11" t="s">
        <v>1189</v>
      </c>
    </row>
    <row r="79" spans="1:7" s="12" customFormat="1" ht="306" x14ac:dyDescent="0.25">
      <c r="A79" s="92">
        <v>78</v>
      </c>
      <c r="B79" s="92" t="s">
        <v>1160</v>
      </c>
      <c r="C79" s="10" t="s">
        <v>182</v>
      </c>
      <c r="D79" s="10" t="s">
        <v>183</v>
      </c>
      <c r="E79" s="11" t="s">
        <v>14</v>
      </c>
      <c r="F79" s="11" t="s">
        <v>1188</v>
      </c>
      <c r="G79" s="11" t="s">
        <v>1189</v>
      </c>
    </row>
    <row r="80" spans="1:7" s="12" customFormat="1" ht="127.5" x14ac:dyDescent="0.25">
      <c r="A80" s="92">
        <v>79</v>
      </c>
      <c r="B80" s="92" t="s">
        <v>1161</v>
      </c>
      <c r="C80" s="10" t="s">
        <v>184</v>
      </c>
      <c r="D80" s="10" t="s">
        <v>185</v>
      </c>
      <c r="E80" s="11" t="s">
        <v>14</v>
      </c>
      <c r="F80" s="11" t="s">
        <v>1188</v>
      </c>
      <c r="G80" s="11" t="s">
        <v>1189</v>
      </c>
    </row>
    <row r="81" spans="1:7" s="12" customFormat="1" ht="229.5" x14ac:dyDescent="0.25">
      <c r="A81" s="92">
        <v>80</v>
      </c>
      <c r="B81" s="92" t="s">
        <v>1162</v>
      </c>
      <c r="C81" s="10" t="s">
        <v>186</v>
      </c>
      <c r="D81" s="10" t="s">
        <v>187</v>
      </c>
      <c r="E81" s="11" t="s">
        <v>14</v>
      </c>
      <c r="F81" s="11" t="s">
        <v>1188</v>
      </c>
      <c r="G81" s="11" t="s">
        <v>1189</v>
      </c>
    </row>
    <row r="82" spans="1:7" s="12" customFormat="1" ht="216.75" x14ac:dyDescent="0.25">
      <c r="A82" s="92">
        <v>81</v>
      </c>
      <c r="B82" s="92" t="s">
        <v>1163</v>
      </c>
      <c r="C82" s="10" t="s">
        <v>188</v>
      </c>
      <c r="D82" s="10" t="s">
        <v>189</v>
      </c>
      <c r="E82" s="11" t="s">
        <v>9</v>
      </c>
      <c r="F82" s="11" t="s">
        <v>169</v>
      </c>
      <c r="G82" s="11" t="s">
        <v>170</v>
      </c>
    </row>
    <row r="83" spans="1:7" s="12" customFormat="1" ht="216.75" x14ac:dyDescent="0.25">
      <c r="A83" s="92">
        <v>82</v>
      </c>
      <c r="B83" s="92" t="s">
        <v>1164</v>
      </c>
      <c r="C83" s="10" t="s">
        <v>190</v>
      </c>
      <c r="D83" s="10" t="s">
        <v>191</v>
      </c>
      <c r="E83" s="11" t="s">
        <v>14</v>
      </c>
      <c r="F83" s="11" t="s">
        <v>192</v>
      </c>
      <c r="G83" s="11" t="s">
        <v>193</v>
      </c>
    </row>
    <row r="84" spans="1:7" s="12" customFormat="1" ht="267.75" x14ac:dyDescent="0.25">
      <c r="A84" s="92">
        <v>83</v>
      </c>
      <c r="B84" s="92" t="s">
        <v>1165</v>
      </c>
      <c r="C84" s="10" t="s">
        <v>194</v>
      </c>
      <c r="D84" s="10" t="s">
        <v>195</v>
      </c>
      <c r="E84" s="11" t="s">
        <v>14</v>
      </c>
      <c r="F84" s="11" t="s">
        <v>192</v>
      </c>
      <c r="G84" s="11" t="s">
        <v>193</v>
      </c>
    </row>
    <row r="85" spans="1:7" s="12" customFormat="1" ht="229.5" x14ac:dyDescent="0.25">
      <c r="A85" s="92">
        <v>84</v>
      </c>
      <c r="B85" s="92" t="s">
        <v>1166</v>
      </c>
      <c r="C85" s="10" t="s">
        <v>196</v>
      </c>
      <c r="D85" s="10" t="s">
        <v>197</v>
      </c>
      <c r="E85" s="11" t="s">
        <v>14</v>
      </c>
      <c r="F85" s="11" t="s">
        <v>192</v>
      </c>
      <c r="G85" s="11" t="s">
        <v>193</v>
      </c>
    </row>
    <row r="86" spans="1:7" s="12" customFormat="1" ht="242.25" x14ac:dyDescent="0.25">
      <c r="A86" s="92">
        <v>85</v>
      </c>
      <c r="B86" s="92" t="s">
        <v>1167</v>
      </c>
      <c r="C86" s="10" t="s">
        <v>198</v>
      </c>
      <c r="D86" s="10" t="s">
        <v>199</v>
      </c>
      <c r="E86" s="11" t="s">
        <v>14</v>
      </c>
      <c r="F86" s="11" t="s">
        <v>192</v>
      </c>
      <c r="G86" s="11" t="s">
        <v>193</v>
      </c>
    </row>
    <row r="87" spans="1:7" s="12" customFormat="1" ht="216.75" x14ac:dyDescent="0.25">
      <c r="A87" s="92">
        <v>86</v>
      </c>
      <c r="B87" s="92" t="s">
        <v>1168</v>
      </c>
      <c r="C87" s="10" t="s">
        <v>200</v>
      </c>
      <c r="D87" s="10" t="s">
        <v>201</v>
      </c>
      <c r="E87" s="11" t="s">
        <v>14</v>
      </c>
      <c r="F87" s="11" t="s">
        <v>192</v>
      </c>
      <c r="G87" s="11" t="s">
        <v>193</v>
      </c>
    </row>
    <row r="88" spans="1:7" s="12" customFormat="1" ht="204" x14ac:dyDescent="0.25">
      <c r="A88" s="92">
        <v>87</v>
      </c>
      <c r="B88" s="92" t="s">
        <v>1169</v>
      </c>
      <c r="C88" s="10" t="s">
        <v>202</v>
      </c>
      <c r="D88" s="10" t="s">
        <v>203</v>
      </c>
      <c r="E88" s="11" t="s">
        <v>14</v>
      </c>
      <c r="F88" s="11" t="s">
        <v>192</v>
      </c>
      <c r="G88" s="11" t="s">
        <v>193</v>
      </c>
    </row>
    <row r="89" spans="1:7" s="12" customFormat="1" ht="178.5" x14ac:dyDescent="0.25">
      <c r="A89" s="92">
        <v>88</v>
      </c>
      <c r="B89" s="92" t="s">
        <v>1170</v>
      </c>
      <c r="C89" s="10" t="s">
        <v>204</v>
      </c>
      <c r="D89" s="10" t="s">
        <v>205</v>
      </c>
      <c r="E89" s="11" t="s">
        <v>14</v>
      </c>
      <c r="F89" s="11" t="s">
        <v>192</v>
      </c>
      <c r="G89" s="11" t="s">
        <v>193</v>
      </c>
    </row>
    <row r="90" spans="1:7" s="12" customFormat="1" ht="216.75" x14ac:dyDescent="0.25">
      <c r="A90" s="92">
        <v>89</v>
      </c>
      <c r="B90" s="92" t="s">
        <v>1171</v>
      </c>
      <c r="C90" s="10" t="s">
        <v>206</v>
      </c>
      <c r="D90" s="10" t="s">
        <v>207</v>
      </c>
      <c r="E90" s="11" t="s">
        <v>14</v>
      </c>
      <c r="F90" s="11" t="s">
        <v>192</v>
      </c>
      <c r="G90" s="11" t="s">
        <v>193</v>
      </c>
    </row>
    <row r="91" spans="1:7" s="12" customFormat="1" ht="204" x14ac:dyDescent="0.25">
      <c r="A91" s="92">
        <v>90</v>
      </c>
      <c r="B91" s="92" t="s">
        <v>1172</v>
      </c>
      <c r="C91" s="10" t="s">
        <v>208</v>
      </c>
      <c r="D91" s="10" t="s">
        <v>209</v>
      </c>
      <c r="E91" s="11" t="s">
        <v>14</v>
      </c>
      <c r="F91" s="11" t="s">
        <v>192</v>
      </c>
      <c r="G91" s="11" t="s">
        <v>193</v>
      </c>
    </row>
    <row r="92" spans="1:7" s="12" customFormat="1" ht="178.5" x14ac:dyDescent="0.25">
      <c r="A92" s="92">
        <v>91</v>
      </c>
      <c r="B92" s="92" t="s">
        <v>1173</v>
      </c>
      <c r="C92" s="10" t="s">
        <v>210</v>
      </c>
      <c r="D92" s="10" t="s">
        <v>211</v>
      </c>
      <c r="E92" s="11" t="s">
        <v>9</v>
      </c>
      <c r="F92" s="11" t="s">
        <v>192</v>
      </c>
      <c r="G92" s="11" t="s">
        <v>193</v>
      </c>
    </row>
    <row r="93" spans="1:7" s="12" customFormat="1" ht="242.25" x14ac:dyDescent="0.25">
      <c r="A93" s="92">
        <v>92</v>
      </c>
      <c r="B93" s="92" t="s">
        <v>1174</v>
      </c>
      <c r="C93" s="10" t="s">
        <v>212</v>
      </c>
      <c r="D93" s="10" t="s">
        <v>213</v>
      </c>
      <c r="E93" s="11" t="s">
        <v>9</v>
      </c>
      <c r="F93" s="11" t="s">
        <v>59</v>
      </c>
      <c r="G93" s="11" t="s">
        <v>60</v>
      </c>
    </row>
    <row r="94" spans="1:7" s="12" customFormat="1" ht="165.75" x14ac:dyDescent="0.25">
      <c r="A94" s="92">
        <v>93</v>
      </c>
      <c r="B94" s="92" t="s">
        <v>1175</v>
      </c>
      <c r="C94" s="10" t="s">
        <v>7</v>
      </c>
      <c r="D94" s="10" t="s">
        <v>8</v>
      </c>
      <c r="E94" s="11" t="s">
        <v>9</v>
      </c>
      <c r="F94" s="11" t="s">
        <v>10</v>
      </c>
      <c r="G94" s="11" t="s">
        <v>11</v>
      </c>
    </row>
    <row r="95" spans="1:7" s="12" customFormat="1" ht="216.75" x14ac:dyDescent="0.25">
      <c r="A95" s="92">
        <v>94</v>
      </c>
      <c r="B95" s="92" t="s">
        <v>1176</v>
      </c>
      <c r="C95" s="10" t="s">
        <v>12</v>
      </c>
      <c r="D95" s="10" t="s">
        <v>13</v>
      </c>
      <c r="E95" s="11" t="s">
        <v>14</v>
      </c>
      <c r="F95" s="11" t="s">
        <v>15</v>
      </c>
      <c r="G95" s="11" t="s">
        <v>16</v>
      </c>
    </row>
    <row r="96" spans="1:7" s="12" customFormat="1" ht="178.5" x14ac:dyDescent="0.25">
      <c r="A96" s="92">
        <v>95</v>
      </c>
      <c r="B96" s="92" t="s">
        <v>1177</v>
      </c>
      <c r="C96" s="10" t="s">
        <v>17</v>
      </c>
      <c r="D96" s="10" t="s">
        <v>18</v>
      </c>
      <c r="E96" s="11" t="s">
        <v>14</v>
      </c>
      <c r="F96" s="11" t="s">
        <v>15</v>
      </c>
      <c r="G96" s="11" t="s">
        <v>16</v>
      </c>
    </row>
    <row r="97" spans="1:7" s="12" customFormat="1" ht="319.5" thickBot="1" x14ac:dyDescent="0.3">
      <c r="A97" s="92">
        <v>96</v>
      </c>
      <c r="B97" s="92" t="s">
        <v>1178</v>
      </c>
      <c r="C97" s="10" t="s">
        <v>19</v>
      </c>
      <c r="D97" s="10" t="s">
        <v>20</v>
      </c>
      <c r="E97" s="11" t="s">
        <v>21</v>
      </c>
      <c r="F97" s="11" t="s">
        <v>22</v>
      </c>
      <c r="G97" s="11" t="s">
        <v>23</v>
      </c>
    </row>
    <row r="98" spans="1:7" s="12" customFormat="1" ht="204.75" thickBot="1" x14ac:dyDescent="0.3">
      <c r="A98" s="92">
        <v>97</v>
      </c>
      <c r="B98" s="92" t="s">
        <v>1179</v>
      </c>
      <c r="C98" s="13" t="s">
        <v>219</v>
      </c>
      <c r="D98" s="14" t="s">
        <v>1010</v>
      </c>
      <c r="E98" s="15" t="s">
        <v>14</v>
      </c>
      <c r="F98" s="93" t="s">
        <v>220</v>
      </c>
      <c r="G98" s="94" t="s">
        <v>221</v>
      </c>
    </row>
    <row r="99" spans="1:7" s="12" customFormat="1" ht="192" thickBot="1" x14ac:dyDescent="0.3">
      <c r="A99" s="92">
        <v>98</v>
      </c>
      <c r="B99" s="92" t="s">
        <v>1180</v>
      </c>
      <c r="C99" s="17" t="s">
        <v>222</v>
      </c>
      <c r="D99" s="18" t="s">
        <v>1011</v>
      </c>
      <c r="E99" s="15" t="s">
        <v>14</v>
      </c>
      <c r="F99" s="93" t="s">
        <v>220</v>
      </c>
      <c r="G99" s="94" t="s">
        <v>221</v>
      </c>
    </row>
    <row r="100" spans="1:7" s="12" customFormat="1" ht="166.5" thickBot="1" x14ac:dyDescent="0.3">
      <c r="A100" s="92">
        <v>99</v>
      </c>
      <c r="B100" s="92" t="s">
        <v>1181</v>
      </c>
      <c r="C100" s="19" t="s">
        <v>223</v>
      </c>
      <c r="D100" s="20" t="s">
        <v>1012</v>
      </c>
      <c r="E100" s="15" t="s">
        <v>14</v>
      </c>
      <c r="F100" s="93" t="s">
        <v>220</v>
      </c>
      <c r="G100" s="94" t="s">
        <v>221</v>
      </c>
    </row>
    <row r="101" spans="1:7" s="12" customFormat="1" ht="192" thickBot="1" x14ac:dyDescent="0.3">
      <c r="A101" s="92">
        <v>100</v>
      </c>
      <c r="B101" s="92" t="s">
        <v>398</v>
      </c>
      <c r="C101" s="19" t="s">
        <v>224</v>
      </c>
      <c r="D101" s="21" t="s">
        <v>1013</v>
      </c>
      <c r="E101" s="15" t="s">
        <v>14</v>
      </c>
      <c r="F101" s="93" t="s">
        <v>220</v>
      </c>
      <c r="G101" s="94" t="s">
        <v>221</v>
      </c>
    </row>
    <row r="102" spans="1:7" s="12" customFormat="1" ht="166.5" thickBot="1" x14ac:dyDescent="0.3">
      <c r="A102" s="92">
        <v>101</v>
      </c>
      <c r="B102" s="92" t="s">
        <v>399</v>
      </c>
      <c r="C102" s="19" t="s">
        <v>225</v>
      </c>
      <c r="D102" s="21" t="s">
        <v>1014</v>
      </c>
      <c r="E102" s="15" t="s">
        <v>14</v>
      </c>
      <c r="F102" s="93" t="s">
        <v>220</v>
      </c>
      <c r="G102" s="94" t="s">
        <v>221</v>
      </c>
    </row>
    <row r="103" spans="1:7" s="12" customFormat="1" ht="128.25" thickBot="1" x14ac:dyDescent="0.3">
      <c r="A103" s="92">
        <v>102</v>
      </c>
      <c r="B103" s="92" t="s">
        <v>400</v>
      </c>
      <c r="C103" s="19" t="s">
        <v>226</v>
      </c>
      <c r="D103" s="18" t="s">
        <v>1015</v>
      </c>
      <c r="E103" s="15" t="s">
        <v>21</v>
      </c>
      <c r="F103" s="93" t="s">
        <v>220</v>
      </c>
      <c r="G103" s="94" t="s">
        <v>221</v>
      </c>
    </row>
    <row r="104" spans="1:7" s="12" customFormat="1" ht="102.75" thickBot="1" x14ac:dyDescent="0.3">
      <c r="A104" s="92">
        <v>103</v>
      </c>
      <c r="B104" s="92" t="s">
        <v>401</v>
      </c>
      <c r="C104" s="22" t="s">
        <v>227</v>
      </c>
      <c r="D104" s="23" t="s">
        <v>228</v>
      </c>
      <c r="E104" s="15" t="s">
        <v>21</v>
      </c>
      <c r="F104" s="93" t="s">
        <v>220</v>
      </c>
      <c r="G104" s="94" t="s">
        <v>221</v>
      </c>
    </row>
    <row r="105" spans="1:7" s="12" customFormat="1" ht="268.5" thickBot="1" x14ac:dyDescent="0.3">
      <c r="A105" s="92">
        <v>104</v>
      </c>
      <c r="B105" s="92" t="s">
        <v>402</v>
      </c>
      <c r="C105" s="22" t="s">
        <v>229</v>
      </c>
      <c r="D105" s="24" t="s">
        <v>230</v>
      </c>
      <c r="E105" s="15" t="s">
        <v>21</v>
      </c>
      <c r="F105" s="95" t="s">
        <v>231</v>
      </c>
      <c r="G105" s="96" t="s">
        <v>232</v>
      </c>
    </row>
    <row r="106" spans="1:7" s="12" customFormat="1" ht="230.25" thickBot="1" x14ac:dyDescent="0.3">
      <c r="A106" s="92">
        <v>105</v>
      </c>
      <c r="B106" s="92" t="s">
        <v>403</v>
      </c>
      <c r="C106" s="22" t="s">
        <v>233</v>
      </c>
      <c r="D106" s="25" t="s">
        <v>234</v>
      </c>
      <c r="E106" s="15" t="s">
        <v>14</v>
      </c>
      <c r="F106" s="95" t="s">
        <v>231</v>
      </c>
      <c r="G106" s="96" t="s">
        <v>232</v>
      </c>
    </row>
    <row r="107" spans="1:7" s="12" customFormat="1" ht="153.75" thickBot="1" x14ac:dyDescent="0.3">
      <c r="A107" s="92">
        <v>106</v>
      </c>
      <c r="B107" s="92" t="s">
        <v>404</v>
      </c>
      <c r="C107" s="22" t="s">
        <v>235</v>
      </c>
      <c r="D107" s="16" t="s">
        <v>236</v>
      </c>
      <c r="E107" s="15"/>
      <c r="F107" s="95" t="s">
        <v>231</v>
      </c>
      <c r="G107" s="96" t="s">
        <v>232</v>
      </c>
    </row>
    <row r="108" spans="1:7" s="12" customFormat="1" ht="230.25" thickBot="1" x14ac:dyDescent="0.3">
      <c r="A108" s="92">
        <v>107</v>
      </c>
      <c r="B108" s="92" t="s">
        <v>405</v>
      </c>
      <c r="C108" s="22" t="s">
        <v>237</v>
      </c>
      <c r="D108" s="16" t="s">
        <v>238</v>
      </c>
      <c r="E108" s="15" t="s">
        <v>14</v>
      </c>
      <c r="F108" s="95" t="s">
        <v>231</v>
      </c>
      <c r="G108" s="96" t="s">
        <v>232</v>
      </c>
    </row>
    <row r="109" spans="1:7" s="12" customFormat="1" ht="166.5" thickBot="1" x14ac:dyDescent="0.3">
      <c r="A109" s="92">
        <v>108</v>
      </c>
      <c r="B109" s="92" t="s">
        <v>406</v>
      </c>
      <c r="C109" s="22" t="s">
        <v>239</v>
      </c>
      <c r="D109" s="16" t="s">
        <v>240</v>
      </c>
      <c r="E109" s="15" t="s">
        <v>14</v>
      </c>
      <c r="F109" s="95" t="s">
        <v>231</v>
      </c>
      <c r="G109" s="96" t="s">
        <v>232</v>
      </c>
    </row>
    <row r="110" spans="1:7" s="12" customFormat="1" ht="153.75" thickBot="1" x14ac:dyDescent="0.3">
      <c r="A110" s="92">
        <v>109</v>
      </c>
      <c r="B110" s="92" t="s">
        <v>407</v>
      </c>
      <c r="C110" s="22" t="s">
        <v>241</v>
      </c>
      <c r="D110" s="16" t="s">
        <v>242</v>
      </c>
      <c r="E110" s="15" t="s">
        <v>14</v>
      </c>
      <c r="F110" s="95" t="s">
        <v>231</v>
      </c>
      <c r="G110" s="96" t="s">
        <v>232</v>
      </c>
    </row>
    <row r="111" spans="1:7" s="12" customFormat="1" ht="179.25" thickBot="1" x14ac:dyDescent="0.3">
      <c r="A111" s="92">
        <v>110</v>
      </c>
      <c r="B111" s="92" t="s">
        <v>408</v>
      </c>
      <c r="C111" s="22" t="s">
        <v>243</v>
      </c>
      <c r="D111" s="16" t="s">
        <v>244</v>
      </c>
      <c r="E111" s="15" t="s">
        <v>14</v>
      </c>
      <c r="F111" s="95" t="s">
        <v>231</v>
      </c>
      <c r="G111" s="96" t="s">
        <v>232</v>
      </c>
    </row>
    <row r="112" spans="1:7" s="12" customFormat="1" ht="166.5" thickBot="1" x14ac:dyDescent="0.3">
      <c r="A112" s="92">
        <v>111</v>
      </c>
      <c r="B112" s="92" t="s">
        <v>409</v>
      </c>
      <c r="C112" s="22" t="s">
        <v>245</v>
      </c>
      <c r="D112" s="16" t="s">
        <v>246</v>
      </c>
      <c r="E112" s="15" t="s">
        <v>14</v>
      </c>
      <c r="F112" s="95" t="s">
        <v>231</v>
      </c>
      <c r="G112" s="96" t="s">
        <v>232</v>
      </c>
    </row>
    <row r="113" spans="1:7" s="12" customFormat="1" ht="114.75" x14ac:dyDescent="0.25">
      <c r="A113" s="92">
        <v>112</v>
      </c>
      <c r="B113" s="92" t="s">
        <v>410</v>
      </c>
      <c r="C113" s="26" t="s">
        <v>249</v>
      </c>
      <c r="D113" s="27" t="s">
        <v>250</v>
      </c>
      <c r="E113" s="15" t="s">
        <v>21</v>
      </c>
      <c r="F113" s="97" t="s">
        <v>247</v>
      </c>
      <c r="G113" s="29" t="s">
        <v>248</v>
      </c>
    </row>
    <row r="114" spans="1:7" s="12" customFormat="1" ht="102" x14ac:dyDescent="0.25">
      <c r="A114" s="92">
        <v>113</v>
      </c>
      <c r="B114" s="92" t="s">
        <v>411</v>
      </c>
      <c r="C114" s="26" t="s">
        <v>251</v>
      </c>
      <c r="D114" s="27" t="s">
        <v>252</v>
      </c>
      <c r="E114" s="15" t="s">
        <v>21</v>
      </c>
      <c r="F114" s="97" t="s">
        <v>247</v>
      </c>
      <c r="G114" s="29" t="s">
        <v>248</v>
      </c>
    </row>
    <row r="115" spans="1:7" s="12" customFormat="1" ht="165.75" x14ac:dyDescent="0.25">
      <c r="A115" s="92">
        <v>114</v>
      </c>
      <c r="B115" s="92" t="s">
        <v>412</v>
      </c>
      <c r="C115" s="22" t="s">
        <v>253</v>
      </c>
      <c r="D115" s="30" t="s">
        <v>999</v>
      </c>
      <c r="E115" s="15" t="s">
        <v>21</v>
      </c>
      <c r="F115" s="97" t="s">
        <v>254</v>
      </c>
      <c r="G115" s="29" t="s">
        <v>255</v>
      </c>
    </row>
    <row r="116" spans="1:7" s="12" customFormat="1" ht="165.75" x14ac:dyDescent="0.25">
      <c r="A116" s="92">
        <v>115</v>
      </c>
      <c r="B116" s="92" t="s">
        <v>413</v>
      </c>
      <c r="C116" s="22" t="s">
        <v>256</v>
      </c>
      <c r="D116" s="31" t="s">
        <v>257</v>
      </c>
      <c r="E116" s="32" t="s">
        <v>21</v>
      </c>
      <c r="F116" s="97" t="s">
        <v>254</v>
      </c>
      <c r="G116" s="29" t="s">
        <v>255</v>
      </c>
    </row>
    <row r="117" spans="1:7" s="12" customFormat="1" ht="153" x14ac:dyDescent="0.25">
      <c r="A117" s="92">
        <v>116</v>
      </c>
      <c r="B117" s="92" t="s">
        <v>414</v>
      </c>
      <c r="C117" s="22" t="s">
        <v>258</v>
      </c>
      <c r="D117" s="33" t="s">
        <v>259</v>
      </c>
      <c r="E117" s="32" t="s">
        <v>21</v>
      </c>
      <c r="F117" s="97" t="s">
        <v>254</v>
      </c>
      <c r="G117" s="29" t="s">
        <v>255</v>
      </c>
    </row>
    <row r="118" spans="1:7" s="12" customFormat="1" ht="204" x14ac:dyDescent="0.25">
      <c r="A118" s="92">
        <v>117</v>
      </c>
      <c r="B118" s="92" t="s">
        <v>415</v>
      </c>
      <c r="C118" s="34" t="s">
        <v>260</v>
      </c>
      <c r="D118" s="35" t="s">
        <v>261</v>
      </c>
      <c r="E118" s="32" t="s">
        <v>21</v>
      </c>
      <c r="F118" s="42" t="s">
        <v>254</v>
      </c>
      <c r="G118" s="29" t="s">
        <v>255</v>
      </c>
    </row>
    <row r="119" spans="1:7" s="12" customFormat="1" ht="229.5" x14ac:dyDescent="0.25">
      <c r="A119" s="92">
        <v>118</v>
      </c>
      <c r="B119" s="92" t="s">
        <v>416</v>
      </c>
      <c r="C119" s="34" t="s">
        <v>262</v>
      </c>
      <c r="D119" s="22" t="s">
        <v>263</v>
      </c>
      <c r="E119" s="32" t="s">
        <v>9</v>
      </c>
      <c r="F119" s="42" t="s">
        <v>254</v>
      </c>
      <c r="G119" s="29" t="s">
        <v>255</v>
      </c>
    </row>
    <row r="120" spans="1:7" s="12" customFormat="1" ht="204" x14ac:dyDescent="0.25">
      <c r="A120" s="92">
        <v>119</v>
      </c>
      <c r="B120" s="92" t="s">
        <v>417</v>
      </c>
      <c r="C120" s="22" t="s">
        <v>264</v>
      </c>
      <c r="D120" s="13" t="s">
        <v>265</v>
      </c>
      <c r="E120" s="32" t="s">
        <v>9</v>
      </c>
      <c r="F120" s="97" t="s">
        <v>254</v>
      </c>
      <c r="G120" s="29" t="s">
        <v>255</v>
      </c>
    </row>
    <row r="121" spans="1:7" s="12" customFormat="1" ht="140.25" x14ac:dyDescent="0.25">
      <c r="A121" s="92">
        <v>120</v>
      </c>
      <c r="B121" s="92" t="s">
        <v>418</v>
      </c>
      <c r="C121" s="22" t="s">
        <v>266</v>
      </c>
      <c r="D121" s="13" t="s">
        <v>267</v>
      </c>
      <c r="E121" s="32" t="s">
        <v>21</v>
      </c>
      <c r="F121" s="97" t="s">
        <v>254</v>
      </c>
      <c r="G121" s="29" t="s">
        <v>255</v>
      </c>
    </row>
    <row r="122" spans="1:7" s="12" customFormat="1" ht="178.5" x14ac:dyDescent="0.25">
      <c r="A122" s="92">
        <v>121</v>
      </c>
      <c r="B122" s="92" t="s">
        <v>419</v>
      </c>
      <c r="C122" s="4" t="s">
        <v>268</v>
      </c>
      <c r="D122" s="36" t="s">
        <v>269</v>
      </c>
      <c r="E122" s="32" t="s">
        <v>21</v>
      </c>
      <c r="F122" s="98" t="s">
        <v>270</v>
      </c>
      <c r="G122" s="47" t="s">
        <v>271</v>
      </c>
    </row>
    <row r="123" spans="1:7" s="12" customFormat="1" ht="229.5" x14ac:dyDescent="0.25">
      <c r="A123" s="92">
        <v>122</v>
      </c>
      <c r="B123" s="92" t="s">
        <v>420</v>
      </c>
      <c r="C123" s="22" t="s">
        <v>272</v>
      </c>
      <c r="D123" s="23" t="s">
        <v>273</v>
      </c>
      <c r="E123" s="32" t="s">
        <v>21</v>
      </c>
      <c r="F123" s="98" t="s">
        <v>270</v>
      </c>
      <c r="G123" s="47" t="s">
        <v>271</v>
      </c>
    </row>
    <row r="124" spans="1:7" s="12" customFormat="1" ht="153" x14ac:dyDescent="0.25">
      <c r="A124" s="92">
        <v>123</v>
      </c>
      <c r="B124" s="92" t="s">
        <v>421</v>
      </c>
      <c r="C124" s="22" t="s">
        <v>274</v>
      </c>
      <c r="D124" s="23" t="s">
        <v>275</v>
      </c>
      <c r="E124" s="32" t="s">
        <v>21</v>
      </c>
      <c r="F124" s="98" t="s">
        <v>270</v>
      </c>
      <c r="G124" s="47" t="s">
        <v>271</v>
      </c>
    </row>
    <row r="125" spans="1:7" s="12" customFormat="1" ht="293.25" x14ac:dyDescent="0.25">
      <c r="A125" s="92">
        <v>124</v>
      </c>
      <c r="B125" s="92" t="s">
        <v>422</v>
      </c>
      <c r="C125" s="22" t="s">
        <v>276</v>
      </c>
      <c r="D125" s="23" t="s">
        <v>277</v>
      </c>
      <c r="E125" s="32" t="s">
        <v>21</v>
      </c>
      <c r="F125" s="98" t="s">
        <v>270</v>
      </c>
      <c r="G125" s="47" t="s">
        <v>271</v>
      </c>
    </row>
    <row r="126" spans="1:7" s="12" customFormat="1" ht="293.25" x14ac:dyDescent="0.25">
      <c r="A126" s="92">
        <v>125</v>
      </c>
      <c r="B126" s="92" t="s">
        <v>423</v>
      </c>
      <c r="C126" s="22" t="s">
        <v>278</v>
      </c>
      <c r="D126" s="23" t="s">
        <v>279</v>
      </c>
      <c r="E126" s="32" t="s">
        <v>21</v>
      </c>
      <c r="F126" s="98" t="s">
        <v>270</v>
      </c>
      <c r="G126" s="47" t="s">
        <v>271</v>
      </c>
    </row>
    <row r="127" spans="1:7" s="12" customFormat="1" ht="204" x14ac:dyDescent="0.25">
      <c r="A127" s="92">
        <v>126</v>
      </c>
      <c r="B127" s="92" t="s">
        <v>424</v>
      </c>
      <c r="C127" s="22" t="s">
        <v>280</v>
      </c>
      <c r="D127" s="23" t="s">
        <v>281</v>
      </c>
      <c r="E127" s="32" t="s">
        <v>14</v>
      </c>
      <c r="F127" s="98" t="s">
        <v>270</v>
      </c>
      <c r="G127" s="47" t="s">
        <v>271</v>
      </c>
    </row>
    <row r="128" spans="1:7" s="12" customFormat="1" ht="280.5" x14ac:dyDescent="0.25">
      <c r="A128" s="92">
        <v>127</v>
      </c>
      <c r="B128" s="92" t="s">
        <v>425</v>
      </c>
      <c r="C128" s="22" t="s">
        <v>282</v>
      </c>
      <c r="D128" s="23" t="s">
        <v>283</v>
      </c>
      <c r="E128" s="32" t="s">
        <v>21</v>
      </c>
      <c r="F128" s="98" t="s">
        <v>270</v>
      </c>
      <c r="G128" s="47" t="s">
        <v>271</v>
      </c>
    </row>
    <row r="129" spans="1:7" s="12" customFormat="1" ht="178.5" x14ac:dyDescent="0.25">
      <c r="A129" s="92">
        <v>128</v>
      </c>
      <c r="B129" s="92" t="s">
        <v>426</v>
      </c>
      <c r="C129" s="22" t="s">
        <v>284</v>
      </c>
      <c r="D129" s="22" t="s">
        <v>285</v>
      </c>
      <c r="E129" s="32" t="s">
        <v>14</v>
      </c>
      <c r="F129" s="98" t="s">
        <v>286</v>
      </c>
      <c r="G129" s="99" t="s">
        <v>287</v>
      </c>
    </row>
    <row r="130" spans="1:7" s="12" customFormat="1" ht="178.5" x14ac:dyDescent="0.25">
      <c r="A130" s="92">
        <v>129</v>
      </c>
      <c r="B130" s="92" t="s">
        <v>427</v>
      </c>
      <c r="C130" s="22" t="s">
        <v>288</v>
      </c>
      <c r="D130" s="22" t="s">
        <v>993</v>
      </c>
      <c r="E130" s="32" t="s">
        <v>14</v>
      </c>
      <c r="F130" s="98" t="s">
        <v>286</v>
      </c>
      <c r="G130" s="99" t="s">
        <v>287</v>
      </c>
    </row>
    <row r="131" spans="1:7" s="12" customFormat="1" ht="178.5" x14ac:dyDescent="0.25">
      <c r="A131" s="92">
        <v>130</v>
      </c>
      <c r="B131" s="92" t="s">
        <v>428</v>
      </c>
      <c r="C131" s="22" t="s">
        <v>289</v>
      </c>
      <c r="D131" s="22" t="s">
        <v>994</v>
      </c>
      <c r="E131" s="32" t="s">
        <v>14</v>
      </c>
      <c r="F131" s="98" t="s">
        <v>286</v>
      </c>
      <c r="G131" s="99" t="s">
        <v>287</v>
      </c>
    </row>
    <row r="132" spans="1:7" s="12" customFormat="1" ht="178.5" x14ac:dyDescent="0.25">
      <c r="A132" s="92">
        <v>131</v>
      </c>
      <c r="B132" s="92" t="s">
        <v>429</v>
      </c>
      <c r="C132" s="22" t="s">
        <v>290</v>
      </c>
      <c r="D132" s="22" t="s">
        <v>995</v>
      </c>
      <c r="E132" s="32" t="s">
        <v>14</v>
      </c>
      <c r="F132" s="98" t="s">
        <v>286</v>
      </c>
      <c r="G132" s="99" t="s">
        <v>287</v>
      </c>
    </row>
    <row r="133" spans="1:7" s="12" customFormat="1" ht="178.5" x14ac:dyDescent="0.25">
      <c r="A133" s="92">
        <v>132</v>
      </c>
      <c r="B133" s="92" t="s">
        <v>430</v>
      </c>
      <c r="C133" s="22" t="s">
        <v>291</v>
      </c>
      <c r="D133" s="22" t="s">
        <v>996</v>
      </c>
      <c r="E133" s="32" t="s">
        <v>9</v>
      </c>
      <c r="F133" s="98" t="s">
        <v>286</v>
      </c>
      <c r="G133" s="99" t="s">
        <v>287</v>
      </c>
    </row>
    <row r="134" spans="1:7" s="12" customFormat="1" ht="178.5" x14ac:dyDescent="0.25">
      <c r="A134" s="92">
        <v>133</v>
      </c>
      <c r="B134" s="92" t="s">
        <v>431</v>
      </c>
      <c r="C134" s="22" t="s">
        <v>292</v>
      </c>
      <c r="D134" s="22" t="s">
        <v>997</v>
      </c>
      <c r="E134" s="32" t="s">
        <v>14</v>
      </c>
      <c r="F134" s="98" t="s">
        <v>286</v>
      </c>
      <c r="G134" s="99" t="s">
        <v>287</v>
      </c>
    </row>
    <row r="135" spans="1:7" s="12" customFormat="1" ht="178.5" x14ac:dyDescent="0.25">
      <c r="A135" s="92">
        <v>134</v>
      </c>
      <c r="B135" s="92" t="s">
        <v>432</v>
      </c>
      <c r="C135" s="22" t="s">
        <v>293</v>
      </c>
      <c r="D135" s="22" t="s">
        <v>294</v>
      </c>
      <c r="E135" s="32" t="s">
        <v>14</v>
      </c>
      <c r="F135" s="98" t="s">
        <v>286</v>
      </c>
      <c r="G135" s="99" t="s">
        <v>287</v>
      </c>
    </row>
    <row r="136" spans="1:7" s="12" customFormat="1" ht="127.5" x14ac:dyDescent="0.25">
      <c r="A136" s="92">
        <v>135</v>
      </c>
      <c r="B136" s="92" t="s">
        <v>433</v>
      </c>
      <c r="C136" s="4" t="s">
        <v>295</v>
      </c>
      <c r="D136" s="4" t="s">
        <v>296</v>
      </c>
      <c r="E136" s="32" t="s">
        <v>21</v>
      </c>
      <c r="F136" s="98" t="s">
        <v>297</v>
      </c>
      <c r="G136" s="47" t="s">
        <v>298</v>
      </c>
    </row>
    <row r="137" spans="1:7" s="12" customFormat="1" ht="127.5" x14ac:dyDescent="0.25">
      <c r="A137" s="92">
        <v>136</v>
      </c>
      <c r="B137" s="92" t="s">
        <v>434</v>
      </c>
      <c r="C137" s="4" t="s">
        <v>299</v>
      </c>
      <c r="D137" s="4" t="s">
        <v>300</v>
      </c>
      <c r="E137" s="32" t="s">
        <v>21</v>
      </c>
      <c r="F137" s="98" t="s">
        <v>297</v>
      </c>
      <c r="G137" s="47" t="s">
        <v>298</v>
      </c>
    </row>
    <row r="138" spans="1:7" s="12" customFormat="1" ht="127.5" x14ac:dyDescent="0.25">
      <c r="A138" s="92">
        <v>137</v>
      </c>
      <c r="B138" s="92" t="s">
        <v>435</v>
      </c>
      <c r="C138" s="4" t="s">
        <v>301</v>
      </c>
      <c r="D138" s="4" t="s">
        <v>302</v>
      </c>
      <c r="E138" s="32" t="s">
        <v>21</v>
      </c>
      <c r="F138" s="98" t="s">
        <v>297</v>
      </c>
      <c r="G138" s="47" t="s">
        <v>298</v>
      </c>
    </row>
    <row r="139" spans="1:7" s="12" customFormat="1" ht="127.5" x14ac:dyDescent="0.25">
      <c r="A139" s="92">
        <v>138</v>
      </c>
      <c r="B139" s="92" t="s">
        <v>436</v>
      </c>
      <c r="C139" s="5" t="s">
        <v>303</v>
      </c>
      <c r="D139" s="4" t="s">
        <v>304</v>
      </c>
      <c r="E139" s="32" t="s">
        <v>21</v>
      </c>
      <c r="F139" s="98" t="s">
        <v>297</v>
      </c>
      <c r="G139" s="47" t="s">
        <v>298</v>
      </c>
    </row>
    <row r="140" spans="1:7" s="12" customFormat="1" ht="127.5" x14ac:dyDescent="0.25">
      <c r="A140" s="92">
        <v>139</v>
      </c>
      <c r="B140" s="92" t="s">
        <v>437</v>
      </c>
      <c r="C140" s="22" t="s">
        <v>305</v>
      </c>
      <c r="D140" s="37" t="s">
        <v>306</v>
      </c>
      <c r="E140" s="32" t="s">
        <v>21</v>
      </c>
      <c r="F140" s="98" t="s">
        <v>297</v>
      </c>
      <c r="G140" s="47" t="s">
        <v>298</v>
      </c>
    </row>
    <row r="141" spans="1:7" s="12" customFormat="1" ht="127.5" x14ac:dyDescent="0.25">
      <c r="A141" s="92">
        <v>140</v>
      </c>
      <c r="B141" s="92" t="s">
        <v>438</v>
      </c>
      <c r="C141" s="22" t="s">
        <v>307</v>
      </c>
      <c r="D141" s="37" t="s">
        <v>308</v>
      </c>
      <c r="E141" s="32" t="s">
        <v>21</v>
      </c>
      <c r="F141" s="98" t="s">
        <v>297</v>
      </c>
      <c r="G141" s="47" t="s">
        <v>298</v>
      </c>
    </row>
    <row r="142" spans="1:7" s="12" customFormat="1" ht="127.5" x14ac:dyDescent="0.25">
      <c r="A142" s="92">
        <v>141</v>
      </c>
      <c r="B142" s="92" t="s">
        <v>439</v>
      </c>
      <c r="C142" s="22" t="s">
        <v>309</v>
      </c>
      <c r="D142" s="37" t="s">
        <v>310</v>
      </c>
      <c r="E142" s="32" t="s">
        <v>21</v>
      </c>
      <c r="F142" s="98" t="s">
        <v>297</v>
      </c>
      <c r="G142" s="47" t="s">
        <v>298</v>
      </c>
    </row>
    <row r="143" spans="1:7" s="12" customFormat="1" ht="140.25" x14ac:dyDescent="0.25">
      <c r="A143" s="92">
        <v>142</v>
      </c>
      <c r="B143" s="92" t="s">
        <v>440</v>
      </c>
      <c r="C143" s="22" t="s">
        <v>311</v>
      </c>
      <c r="D143" s="37" t="s">
        <v>312</v>
      </c>
      <c r="E143" s="32" t="s">
        <v>21</v>
      </c>
      <c r="F143" s="98" t="s">
        <v>297</v>
      </c>
      <c r="G143" s="47" t="s">
        <v>298</v>
      </c>
    </row>
    <row r="144" spans="1:7" s="12" customFormat="1" ht="102" x14ac:dyDescent="0.25">
      <c r="A144" s="92">
        <v>143</v>
      </c>
      <c r="B144" s="92" t="s">
        <v>441</v>
      </c>
      <c r="C144" s="4" t="s">
        <v>313</v>
      </c>
      <c r="D144" s="38" t="s">
        <v>314</v>
      </c>
      <c r="E144" s="32" t="s">
        <v>21</v>
      </c>
      <c r="F144" s="39" t="s">
        <v>315</v>
      </c>
      <c r="G144" s="40" t="s">
        <v>316</v>
      </c>
    </row>
    <row r="145" spans="1:7" s="12" customFormat="1" ht="102" x14ac:dyDescent="0.25">
      <c r="A145" s="92">
        <v>144</v>
      </c>
      <c r="B145" s="92" t="s">
        <v>442</v>
      </c>
      <c r="C145" s="28" t="s">
        <v>317</v>
      </c>
      <c r="D145" s="41" t="s">
        <v>318</v>
      </c>
      <c r="E145" s="32" t="s">
        <v>21</v>
      </c>
      <c r="F145" s="42" t="s">
        <v>315</v>
      </c>
      <c r="G145" s="43" t="s">
        <v>316</v>
      </c>
    </row>
    <row r="146" spans="1:7" s="12" customFormat="1" ht="102" x14ac:dyDescent="0.25">
      <c r="A146" s="92">
        <v>145</v>
      </c>
      <c r="B146" s="92" t="s">
        <v>443</v>
      </c>
      <c r="C146" s="28" t="s">
        <v>319</v>
      </c>
      <c r="D146" s="41" t="s">
        <v>320</v>
      </c>
      <c r="E146" s="32" t="s">
        <v>21</v>
      </c>
      <c r="F146" s="42" t="s">
        <v>315</v>
      </c>
      <c r="G146" s="43" t="s">
        <v>316</v>
      </c>
    </row>
    <row r="147" spans="1:7" s="12" customFormat="1" ht="102" x14ac:dyDescent="0.25">
      <c r="A147" s="92">
        <v>146</v>
      </c>
      <c r="B147" s="92" t="s">
        <v>444</v>
      </c>
      <c r="C147" s="44" t="s">
        <v>321</v>
      </c>
      <c r="D147" s="41" t="s">
        <v>322</v>
      </c>
      <c r="E147" s="32" t="s">
        <v>21</v>
      </c>
      <c r="F147" s="42" t="s">
        <v>315</v>
      </c>
      <c r="G147" s="43" t="s">
        <v>316</v>
      </c>
    </row>
    <row r="148" spans="1:7" s="12" customFormat="1" ht="89.25" x14ac:dyDescent="0.25">
      <c r="A148" s="92">
        <v>147</v>
      </c>
      <c r="B148" s="92" t="s">
        <v>445</v>
      </c>
      <c r="C148" s="4" t="s">
        <v>323</v>
      </c>
      <c r="D148" s="41" t="s">
        <v>324</v>
      </c>
      <c r="E148" s="32" t="s">
        <v>21</v>
      </c>
      <c r="F148" s="42" t="s">
        <v>315</v>
      </c>
      <c r="G148" s="43" t="s">
        <v>316</v>
      </c>
    </row>
    <row r="149" spans="1:7" s="12" customFormat="1" ht="102" x14ac:dyDescent="0.25">
      <c r="A149" s="92">
        <v>148</v>
      </c>
      <c r="B149" s="92" t="s">
        <v>446</v>
      </c>
      <c r="C149" s="45" t="s">
        <v>325</v>
      </c>
      <c r="D149" s="13" t="s">
        <v>326</v>
      </c>
      <c r="E149" s="32" t="s">
        <v>21</v>
      </c>
      <c r="F149" s="42" t="s">
        <v>315</v>
      </c>
      <c r="G149" s="43" t="s">
        <v>316</v>
      </c>
    </row>
    <row r="150" spans="1:7" s="12" customFormat="1" ht="102" x14ac:dyDescent="0.25">
      <c r="A150" s="92">
        <v>149</v>
      </c>
      <c r="B150" s="92" t="s">
        <v>447</v>
      </c>
      <c r="C150" s="5" t="s">
        <v>327</v>
      </c>
      <c r="D150" s="41" t="s">
        <v>328</v>
      </c>
      <c r="E150" s="32" t="s">
        <v>21</v>
      </c>
      <c r="F150" s="42" t="s">
        <v>315</v>
      </c>
      <c r="G150" s="43" t="s">
        <v>316</v>
      </c>
    </row>
    <row r="151" spans="1:7" s="12" customFormat="1" ht="63.75" x14ac:dyDescent="0.25">
      <c r="A151" s="92">
        <v>150</v>
      </c>
      <c r="B151" s="92" t="s">
        <v>448</v>
      </c>
      <c r="C151" s="4" t="s">
        <v>329</v>
      </c>
      <c r="D151" s="41" t="s">
        <v>330</v>
      </c>
      <c r="E151" s="32" t="s">
        <v>21</v>
      </c>
      <c r="F151" s="42" t="s">
        <v>315</v>
      </c>
      <c r="G151" s="43" t="s">
        <v>316</v>
      </c>
    </row>
    <row r="152" spans="1:7" s="12" customFormat="1" ht="63.75" x14ac:dyDescent="0.25">
      <c r="A152" s="92">
        <v>151</v>
      </c>
      <c r="B152" s="92" t="s">
        <v>449</v>
      </c>
      <c r="C152" s="28" t="s">
        <v>331</v>
      </c>
      <c r="D152" s="41" t="s">
        <v>332</v>
      </c>
      <c r="E152" s="32" t="s">
        <v>21</v>
      </c>
      <c r="F152" s="42" t="s">
        <v>315</v>
      </c>
      <c r="G152" s="43" t="s">
        <v>316</v>
      </c>
    </row>
    <row r="153" spans="1:7" s="12" customFormat="1" ht="280.5" x14ac:dyDescent="0.25">
      <c r="A153" s="92">
        <v>152</v>
      </c>
      <c r="B153" s="92" t="s">
        <v>450</v>
      </c>
      <c r="C153" s="22" t="s">
        <v>335</v>
      </c>
      <c r="D153" s="46" t="s">
        <v>336</v>
      </c>
      <c r="E153" s="32" t="s">
        <v>14</v>
      </c>
      <c r="F153" s="98" t="s">
        <v>333</v>
      </c>
      <c r="G153" s="47" t="s">
        <v>334</v>
      </c>
    </row>
    <row r="154" spans="1:7" s="12" customFormat="1" ht="255" x14ac:dyDescent="0.25">
      <c r="A154" s="92">
        <v>153</v>
      </c>
      <c r="B154" s="92" t="s">
        <v>451</v>
      </c>
      <c r="C154" s="22" t="s">
        <v>337</v>
      </c>
      <c r="D154" s="46" t="s">
        <v>338</v>
      </c>
      <c r="E154" s="32" t="s">
        <v>14</v>
      </c>
      <c r="F154" s="98" t="s">
        <v>333</v>
      </c>
      <c r="G154" s="47" t="s">
        <v>334</v>
      </c>
    </row>
    <row r="155" spans="1:7" s="12" customFormat="1" ht="204" x14ac:dyDescent="0.25">
      <c r="A155" s="92">
        <v>154</v>
      </c>
      <c r="B155" s="92" t="s">
        <v>452</v>
      </c>
      <c r="C155" s="4" t="s">
        <v>339</v>
      </c>
      <c r="D155" s="48" t="s">
        <v>1016</v>
      </c>
      <c r="E155" s="32" t="s">
        <v>21</v>
      </c>
      <c r="F155" s="39" t="s">
        <v>340</v>
      </c>
      <c r="G155" s="47" t="s">
        <v>341</v>
      </c>
    </row>
    <row r="156" spans="1:7" s="12" customFormat="1" ht="204" x14ac:dyDescent="0.25">
      <c r="A156" s="92">
        <v>155</v>
      </c>
      <c r="B156" s="92" t="s">
        <v>453</v>
      </c>
      <c r="C156" s="19" t="s">
        <v>342</v>
      </c>
      <c r="D156" s="49" t="s">
        <v>1017</v>
      </c>
      <c r="E156" s="32" t="s">
        <v>21</v>
      </c>
      <c r="F156" s="39" t="s">
        <v>340</v>
      </c>
      <c r="G156" s="47" t="s">
        <v>341</v>
      </c>
    </row>
    <row r="157" spans="1:7" s="12" customFormat="1" ht="191.25" x14ac:dyDescent="0.25">
      <c r="A157" s="92">
        <v>156</v>
      </c>
      <c r="B157" s="92" t="s">
        <v>454</v>
      </c>
      <c r="C157" s="22" t="s">
        <v>343</v>
      </c>
      <c r="D157" s="48" t="s">
        <v>1018</v>
      </c>
      <c r="E157" s="32" t="s">
        <v>21</v>
      </c>
      <c r="F157" s="39" t="s">
        <v>340</v>
      </c>
      <c r="G157" s="47" t="s">
        <v>341</v>
      </c>
    </row>
    <row r="158" spans="1:7" s="12" customFormat="1" ht="204" x14ac:dyDescent="0.25">
      <c r="A158" s="92">
        <v>157</v>
      </c>
      <c r="B158" s="92" t="s">
        <v>455</v>
      </c>
      <c r="C158" s="22" t="s">
        <v>344</v>
      </c>
      <c r="D158" s="48" t="s">
        <v>1019</v>
      </c>
      <c r="E158" s="32" t="s">
        <v>21</v>
      </c>
      <c r="F158" s="39" t="s">
        <v>340</v>
      </c>
      <c r="G158" s="47" t="s">
        <v>341</v>
      </c>
    </row>
    <row r="159" spans="1:7" s="12" customFormat="1" ht="178.5" x14ac:dyDescent="0.25">
      <c r="A159" s="92">
        <v>158</v>
      </c>
      <c r="B159" s="92" t="s">
        <v>456</v>
      </c>
      <c r="C159" s="19" t="s">
        <v>345</v>
      </c>
      <c r="D159" s="49" t="s">
        <v>1020</v>
      </c>
      <c r="E159" s="32" t="s">
        <v>21</v>
      </c>
      <c r="F159" s="39" t="s">
        <v>340</v>
      </c>
      <c r="G159" s="47" t="s">
        <v>341</v>
      </c>
    </row>
    <row r="160" spans="1:7" s="12" customFormat="1" ht="165.75" x14ac:dyDescent="0.25">
      <c r="A160" s="92">
        <v>159</v>
      </c>
      <c r="B160" s="92" t="s">
        <v>457</v>
      </c>
      <c r="C160" s="22" t="s">
        <v>346</v>
      </c>
      <c r="D160" s="48" t="s">
        <v>1021</v>
      </c>
      <c r="E160" s="32" t="s">
        <v>21</v>
      </c>
      <c r="F160" s="39" t="s">
        <v>340</v>
      </c>
      <c r="G160" s="47" t="s">
        <v>341</v>
      </c>
    </row>
    <row r="161" spans="1:7" s="12" customFormat="1" ht="165.75" x14ac:dyDescent="0.25">
      <c r="A161" s="92">
        <v>160</v>
      </c>
      <c r="B161" s="92" t="s">
        <v>458</v>
      </c>
      <c r="C161" s="22" t="s">
        <v>347</v>
      </c>
      <c r="D161" s="48" t="s">
        <v>1022</v>
      </c>
      <c r="E161" s="32" t="s">
        <v>21</v>
      </c>
      <c r="F161" s="39" t="s">
        <v>340</v>
      </c>
      <c r="G161" s="47" t="s">
        <v>341</v>
      </c>
    </row>
    <row r="162" spans="1:7" s="12" customFormat="1" ht="89.25" x14ac:dyDescent="0.25">
      <c r="A162" s="92">
        <v>161</v>
      </c>
      <c r="B162" s="92" t="s">
        <v>459</v>
      </c>
      <c r="C162" s="6" t="s">
        <v>348</v>
      </c>
      <c r="D162" s="6" t="s">
        <v>349</v>
      </c>
      <c r="E162" s="32" t="s">
        <v>21</v>
      </c>
      <c r="F162" s="98" t="s">
        <v>350</v>
      </c>
      <c r="G162" s="47" t="s">
        <v>351</v>
      </c>
    </row>
    <row r="163" spans="1:7" s="12" customFormat="1" ht="369.75" x14ac:dyDescent="0.25">
      <c r="A163" s="92">
        <v>162</v>
      </c>
      <c r="B163" s="92" t="s">
        <v>460</v>
      </c>
      <c r="C163" s="6" t="s">
        <v>352</v>
      </c>
      <c r="D163" s="6" t="s">
        <v>353</v>
      </c>
      <c r="E163" s="32" t="s">
        <v>14</v>
      </c>
      <c r="F163" s="98" t="s">
        <v>350</v>
      </c>
      <c r="G163" s="47" t="s">
        <v>351</v>
      </c>
    </row>
    <row r="164" spans="1:7" s="12" customFormat="1" ht="165.75" x14ac:dyDescent="0.25">
      <c r="A164" s="92">
        <v>163</v>
      </c>
      <c r="B164" s="92" t="s">
        <v>461</v>
      </c>
      <c r="C164" s="6" t="s">
        <v>354</v>
      </c>
      <c r="D164" s="6" t="s">
        <v>355</v>
      </c>
      <c r="E164" s="32" t="s">
        <v>21</v>
      </c>
      <c r="F164" s="98" t="s">
        <v>350</v>
      </c>
      <c r="G164" s="47" t="s">
        <v>351</v>
      </c>
    </row>
    <row r="165" spans="1:7" s="12" customFormat="1" ht="216.75" x14ac:dyDescent="0.25">
      <c r="A165" s="92">
        <v>164</v>
      </c>
      <c r="B165" s="92" t="s">
        <v>462</v>
      </c>
      <c r="C165" s="6" t="s">
        <v>356</v>
      </c>
      <c r="D165" s="6" t="s">
        <v>998</v>
      </c>
      <c r="E165" s="32" t="s">
        <v>21</v>
      </c>
      <c r="F165" s="98" t="s">
        <v>350</v>
      </c>
      <c r="G165" s="47" t="s">
        <v>351</v>
      </c>
    </row>
    <row r="166" spans="1:7" s="12" customFormat="1" ht="153" x14ac:dyDescent="0.25">
      <c r="A166" s="92">
        <v>165</v>
      </c>
      <c r="B166" s="92" t="s">
        <v>463</v>
      </c>
      <c r="C166" s="6" t="s">
        <v>357</v>
      </c>
      <c r="D166" s="6" t="s">
        <v>358</v>
      </c>
      <c r="E166" s="32" t="s">
        <v>21</v>
      </c>
      <c r="F166" s="98" t="s">
        <v>359</v>
      </c>
      <c r="G166" s="47" t="s">
        <v>351</v>
      </c>
    </row>
    <row r="167" spans="1:7" s="12" customFormat="1" ht="127.5" x14ac:dyDescent="0.25">
      <c r="A167" s="92">
        <v>166</v>
      </c>
      <c r="B167" s="92" t="s">
        <v>464</v>
      </c>
      <c r="C167" s="6" t="s">
        <v>360</v>
      </c>
      <c r="D167" s="6" t="s">
        <v>361</v>
      </c>
      <c r="E167" s="32" t="s">
        <v>21</v>
      </c>
      <c r="F167" s="98" t="s">
        <v>359</v>
      </c>
      <c r="G167" s="47" t="s">
        <v>351</v>
      </c>
    </row>
    <row r="168" spans="1:7" s="12" customFormat="1" ht="140.25" x14ac:dyDescent="0.25">
      <c r="A168" s="92">
        <v>167</v>
      </c>
      <c r="B168" s="92" t="s">
        <v>465</v>
      </c>
      <c r="C168" s="6" t="s">
        <v>362</v>
      </c>
      <c r="D168" s="6" t="s">
        <v>363</v>
      </c>
      <c r="E168" s="32" t="s">
        <v>21</v>
      </c>
      <c r="F168" s="98" t="s">
        <v>359</v>
      </c>
      <c r="G168" s="47" t="s">
        <v>351</v>
      </c>
    </row>
    <row r="169" spans="1:7" s="12" customFormat="1" ht="102" x14ac:dyDescent="0.25">
      <c r="A169" s="92">
        <v>168</v>
      </c>
      <c r="B169" s="92" t="s">
        <v>466</v>
      </c>
      <c r="C169" s="17" t="s">
        <v>364</v>
      </c>
      <c r="D169" s="6" t="s">
        <v>365</v>
      </c>
      <c r="E169" s="15" t="s">
        <v>21</v>
      </c>
      <c r="F169" s="39" t="s">
        <v>366</v>
      </c>
      <c r="G169" s="100" t="s">
        <v>367</v>
      </c>
    </row>
    <row r="170" spans="1:7" s="12" customFormat="1" ht="89.25" x14ac:dyDescent="0.25">
      <c r="A170" s="92">
        <v>169</v>
      </c>
      <c r="B170" s="92" t="s">
        <v>467</v>
      </c>
      <c r="C170" s="22" t="s">
        <v>368</v>
      </c>
      <c r="D170" s="6" t="s">
        <v>369</v>
      </c>
      <c r="E170" s="15" t="s">
        <v>21</v>
      </c>
      <c r="F170" s="39" t="s">
        <v>366</v>
      </c>
      <c r="G170" s="100" t="s">
        <v>367</v>
      </c>
    </row>
    <row r="171" spans="1:7" s="12" customFormat="1" ht="229.5" x14ac:dyDescent="0.25">
      <c r="A171" s="92">
        <v>170</v>
      </c>
      <c r="B171" s="92" t="s">
        <v>468</v>
      </c>
      <c r="C171" s="22" t="s">
        <v>370</v>
      </c>
      <c r="D171" s="37" t="s">
        <v>371</v>
      </c>
      <c r="E171" s="15" t="s">
        <v>21</v>
      </c>
      <c r="F171" s="39" t="s">
        <v>366</v>
      </c>
      <c r="G171" s="100" t="s">
        <v>367</v>
      </c>
    </row>
    <row r="172" spans="1:7" s="12" customFormat="1" ht="89.25" x14ac:dyDescent="0.25">
      <c r="A172" s="92">
        <v>171</v>
      </c>
      <c r="B172" s="92" t="s">
        <v>469</v>
      </c>
      <c r="C172" s="35" t="s">
        <v>372</v>
      </c>
      <c r="D172" s="37" t="s">
        <v>373</v>
      </c>
      <c r="E172" s="15" t="s">
        <v>21</v>
      </c>
      <c r="F172" s="39" t="s">
        <v>366</v>
      </c>
      <c r="G172" s="100" t="s">
        <v>367</v>
      </c>
    </row>
    <row r="173" spans="1:7" s="12" customFormat="1" ht="140.25" x14ac:dyDescent="0.25">
      <c r="A173" s="92">
        <v>172</v>
      </c>
      <c r="B173" s="92" t="s">
        <v>470</v>
      </c>
      <c r="C173" s="35" t="s">
        <v>374</v>
      </c>
      <c r="D173" s="37" t="s">
        <v>375</v>
      </c>
      <c r="E173" s="15" t="s">
        <v>21</v>
      </c>
      <c r="F173" s="39" t="s">
        <v>366</v>
      </c>
      <c r="G173" s="100" t="s">
        <v>367</v>
      </c>
    </row>
    <row r="174" spans="1:7" s="12" customFormat="1" ht="178.5" x14ac:dyDescent="0.25">
      <c r="A174" s="92">
        <v>173</v>
      </c>
      <c r="B174" s="92" t="s">
        <v>471</v>
      </c>
      <c r="C174" s="35" t="s">
        <v>376</v>
      </c>
      <c r="D174" s="37" t="s">
        <v>377</v>
      </c>
      <c r="E174" s="15" t="s">
        <v>9</v>
      </c>
      <c r="F174" s="39" t="s">
        <v>366</v>
      </c>
      <c r="G174" s="100" t="s">
        <v>367</v>
      </c>
    </row>
    <row r="175" spans="1:7" s="12" customFormat="1" ht="127.5" x14ac:dyDescent="0.25">
      <c r="A175" s="92">
        <v>174</v>
      </c>
      <c r="B175" s="92" t="s">
        <v>472</v>
      </c>
      <c r="C175" s="22" t="s">
        <v>378</v>
      </c>
      <c r="D175" s="36" t="s">
        <v>379</v>
      </c>
      <c r="E175" s="15" t="s">
        <v>21</v>
      </c>
      <c r="F175" s="39" t="s">
        <v>366</v>
      </c>
      <c r="G175" s="100" t="s">
        <v>367</v>
      </c>
    </row>
    <row r="176" spans="1:7" s="12" customFormat="1" ht="165.75" x14ac:dyDescent="0.25">
      <c r="A176" s="92">
        <v>175</v>
      </c>
      <c r="B176" s="92" t="s">
        <v>473</v>
      </c>
      <c r="C176" s="22" t="s">
        <v>380</v>
      </c>
      <c r="D176" s="36" t="s">
        <v>381</v>
      </c>
      <c r="E176" s="15" t="s">
        <v>9</v>
      </c>
      <c r="F176" s="39" t="s">
        <v>366</v>
      </c>
      <c r="G176" s="47" t="s">
        <v>367</v>
      </c>
    </row>
    <row r="177" spans="1:7" s="12" customFormat="1" ht="178.5" x14ac:dyDescent="0.25">
      <c r="A177" s="92">
        <v>176</v>
      </c>
      <c r="B177" s="92" t="s">
        <v>474</v>
      </c>
      <c r="C177" s="22" t="s">
        <v>382</v>
      </c>
      <c r="D177" s="36" t="s">
        <v>383</v>
      </c>
      <c r="E177" s="15" t="s">
        <v>9</v>
      </c>
      <c r="F177" s="101" t="s">
        <v>366</v>
      </c>
      <c r="G177" s="102" t="s">
        <v>367</v>
      </c>
    </row>
    <row r="178" spans="1:7" s="12" customFormat="1" ht="242.25" x14ac:dyDescent="0.25">
      <c r="A178" s="92">
        <v>177</v>
      </c>
      <c r="B178" s="92" t="s">
        <v>475</v>
      </c>
      <c r="C178" s="22" t="s">
        <v>384</v>
      </c>
      <c r="D178" s="36" t="s">
        <v>385</v>
      </c>
      <c r="E178" s="15" t="s">
        <v>21</v>
      </c>
      <c r="F178" s="39" t="s">
        <v>366</v>
      </c>
      <c r="G178" s="100" t="s">
        <v>367</v>
      </c>
    </row>
    <row r="179" spans="1:7" s="12" customFormat="1" ht="102" x14ac:dyDescent="0.25">
      <c r="A179" s="92">
        <v>178</v>
      </c>
      <c r="B179" s="92" t="s">
        <v>476</v>
      </c>
      <c r="C179" s="22" t="s">
        <v>386</v>
      </c>
      <c r="D179" s="4" t="s">
        <v>387</v>
      </c>
      <c r="E179" s="15" t="s">
        <v>21</v>
      </c>
      <c r="F179" s="39" t="s">
        <v>366</v>
      </c>
      <c r="G179" s="100" t="s">
        <v>367</v>
      </c>
    </row>
    <row r="180" spans="1:7" s="12" customFormat="1" ht="114.75" x14ac:dyDescent="0.25">
      <c r="A180" s="92">
        <v>179</v>
      </c>
      <c r="B180" s="92" t="s">
        <v>477</v>
      </c>
      <c r="C180" s="22" t="s">
        <v>388</v>
      </c>
      <c r="D180" s="4" t="s">
        <v>389</v>
      </c>
      <c r="E180" s="50" t="s">
        <v>21</v>
      </c>
      <c r="F180" s="39" t="s">
        <v>366</v>
      </c>
      <c r="G180" s="47" t="s">
        <v>367</v>
      </c>
    </row>
    <row r="181" spans="1:7" s="12" customFormat="1" ht="153" x14ac:dyDescent="0.25">
      <c r="A181" s="92">
        <v>180</v>
      </c>
      <c r="B181" s="92" t="s">
        <v>478</v>
      </c>
      <c r="C181" s="22" t="s">
        <v>390</v>
      </c>
      <c r="D181" s="4" t="s">
        <v>391</v>
      </c>
      <c r="E181" s="15" t="s">
        <v>21</v>
      </c>
      <c r="F181" s="39" t="s">
        <v>366</v>
      </c>
      <c r="G181" s="47" t="s">
        <v>367</v>
      </c>
    </row>
    <row r="182" spans="1:7" s="12" customFormat="1" ht="409.5" x14ac:dyDescent="0.25">
      <c r="A182" s="92">
        <v>181</v>
      </c>
      <c r="B182" s="92" t="s">
        <v>479</v>
      </c>
      <c r="C182" s="22" t="s">
        <v>392</v>
      </c>
      <c r="D182" s="4" t="s">
        <v>393</v>
      </c>
      <c r="E182" s="50" t="s">
        <v>9</v>
      </c>
      <c r="F182" s="39" t="s">
        <v>366</v>
      </c>
      <c r="G182" s="47" t="s">
        <v>367</v>
      </c>
    </row>
    <row r="183" spans="1:7" s="12" customFormat="1" ht="191.25" x14ac:dyDescent="0.25">
      <c r="A183" s="92">
        <v>182</v>
      </c>
      <c r="B183" s="92" t="s">
        <v>480</v>
      </c>
      <c r="C183" s="6" t="s">
        <v>394</v>
      </c>
      <c r="D183" s="4" t="s">
        <v>395</v>
      </c>
      <c r="E183" s="32" t="s">
        <v>21</v>
      </c>
      <c r="F183" s="39" t="s">
        <v>366</v>
      </c>
      <c r="G183" s="47" t="s">
        <v>367</v>
      </c>
    </row>
    <row r="184" spans="1:7" s="12" customFormat="1" ht="216.75" x14ac:dyDescent="0.25">
      <c r="A184" s="92">
        <v>183</v>
      </c>
      <c r="B184" s="92" t="s">
        <v>481</v>
      </c>
      <c r="C184" s="22" t="s">
        <v>396</v>
      </c>
      <c r="D184" s="4" t="s">
        <v>397</v>
      </c>
      <c r="E184" s="7" t="s">
        <v>21</v>
      </c>
      <c r="F184" s="39" t="s">
        <v>366</v>
      </c>
      <c r="G184" s="47" t="s">
        <v>367</v>
      </c>
    </row>
    <row r="185" spans="1:7" s="12" customFormat="1" ht="153" x14ac:dyDescent="0.25">
      <c r="A185" s="92">
        <v>184</v>
      </c>
      <c r="B185" s="92" t="s">
        <v>482</v>
      </c>
      <c r="C185" s="51" t="s">
        <v>492</v>
      </c>
      <c r="D185" s="52" t="s">
        <v>493</v>
      </c>
      <c r="E185" s="11" t="s">
        <v>9</v>
      </c>
      <c r="F185" s="103" t="s">
        <v>494</v>
      </c>
      <c r="G185" s="53" t="s">
        <v>1000</v>
      </c>
    </row>
    <row r="186" spans="1:7" s="12" customFormat="1" ht="166.5" x14ac:dyDescent="0.25">
      <c r="A186" s="92">
        <v>185</v>
      </c>
      <c r="B186" s="92" t="s">
        <v>483</v>
      </c>
      <c r="C186" s="54" t="s">
        <v>495</v>
      </c>
      <c r="D186" s="55" t="s">
        <v>496</v>
      </c>
      <c r="E186" s="11" t="s">
        <v>9</v>
      </c>
      <c r="F186" s="103" t="s">
        <v>494</v>
      </c>
      <c r="G186" s="53" t="s">
        <v>1000</v>
      </c>
    </row>
    <row r="187" spans="1:7" s="12" customFormat="1" ht="243" x14ac:dyDescent="0.25">
      <c r="A187" s="92">
        <v>186</v>
      </c>
      <c r="B187" s="92" t="s">
        <v>484</v>
      </c>
      <c r="C187" s="51" t="s">
        <v>497</v>
      </c>
      <c r="D187" s="56" t="s">
        <v>1023</v>
      </c>
      <c r="E187" s="11" t="s">
        <v>14</v>
      </c>
      <c r="F187" s="103" t="s">
        <v>494</v>
      </c>
      <c r="G187" s="53" t="s">
        <v>1000</v>
      </c>
    </row>
    <row r="188" spans="1:7" s="12" customFormat="1" ht="230.25" x14ac:dyDescent="0.25">
      <c r="A188" s="92">
        <v>187</v>
      </c>
      <c r="B188" s="92" t="s">
        <v>485</v>
      </c>
      <c r="C188" s="51" t="s">
        <v>498</v>
      </c>
      <c r="D188" s="56" t="s">
        <v>1024</v>
      </c>
      <c r="E188" s="11" t="s">
        <v>14</v>
      </c>
      <c r="F188" s="103" t="s">
        <v>494</v>
      </c>
      <c r="G188" s="53" t="s">
        <v>1000</v>
      </c>
    </row>
    <row r="189" spans="1:7" s="12" customFormat="1" ht="229.5" x14ac:dyDescent="0.25">
      <c r="A189" s="92">
        <v>188</v>
      </c>
      <c r="B189" s="92" t="s">
        <v>486</v>
      </c>
      <c r="C189" s="51" t="s">
        <v>499</v>
      </c>
      <c r="D189" s="51" t="s">
        <v>1025</v>
      </c>
      <c r="E189" s="11" t="s">
        <v>14</v>
      </c>
      <c r="F189" s="103" t="s">
        <v>494</v>
      </c>
      <c r="G189" s="53" t="s">
        <v>1000</v>
      </c>
    </row>
    <row r="190" spans="1:7" s="12" customFormat="1" ht="178.5" x14ac:dyDescent="0.25">
      <c r="A190" s="92">
        <v>189</v>
      </c>
      <c r="B190" s="92" t="s">
        <v>487</v>
      </c>
      <c r="C190" s="51" t="s">
        <v>500</v>
      </c>
      <c r="D190" s="51" t="s">
        <v>501</v>
      </c>
      <c r="E190" s="11" t="s">
        <v>9</v>
      </c>
      <c r="F190" s="103" t="s">
        <v>494</v>
      </c>
      <c r="G190" s="53" t="s">
        <v>1000</v>
      </c>
    </row>
    <row r="191" spans="1:7" s="12" customFormat="1" ht="243" x14ac:dyDescent="0.25">
      <c r="A191" s="92">
        <v>190</v>
      </c>
      <c r="B191" s="92" t="s">
        <v>488</v>
      </c>
      <c r="C191" s="51" t="s">
        <v>502</v>
      </c>
      <c r="D191" s="56" t="s">
        <v>1026</v>
      </c>
      <c r="E191" s="11" t="s">
        <v>14</v>
      </c>
      <c r="F191" s="103" t="s">
        <v>494</v>
      </c>
      <c r="G191" s="53" t="s">
        <v>1000</v>
      </c>
    </row>
    <row r="192" spans="1:7" s="12" customFormat="1" ht="217.5" x14ac:dyDescent="0.25">
      <c r="A192" s="92">
        <v>191</v>
      </c>
      <c r="B192" s="92" t="s">
        <v>489</v>
      </c>
      <c r="C192" s="51" t="s">
        <v>503</v>
      </c>
      <c r="D192" s="56" t="s">
        <v>1027</v>
      </c>
      <c r="E192" s="11" t="s">
        <v>14</v>
      </c>
      <c r="F192" s="103" t="s">
        <v>494</v>
      </c>
      <c r="G192" s="53" t="s">
        <v>1000</v>
      </c>
    </row>
    <row r="193" spans="1:7" s="12" customFormat="1" ht="192" x14ac:dyDescent="0.25">
      <c r="A193" s="92">
        <v>192</v>
      </c>
      <c r="B193" s="92" t="s">
        <v>490</v>
      </c>
      <c r="C193" s="51" t="s">
        <v>504</v>
      </c>
      <c r="D193" s="56" t="s">
        <v>1028</v>
      </c>
      <c r="E193" s="11" t="s">
        <v>14</v>
      </c>
      <c r="F193" s="103" t="s">
        <v>494</v>
      </c>
      <c r="G193" s="53" t="s">
        <v>1000</v>
      </c>
    </row>
    <row r="194" spans="1:7" s="12" customFormat="1" ht="166.5" x14ac:dyDescent="0.25">
      <c r="A194" s="92">
        <v>193</v>
      </c>
      <c r="B194" s="92" t="s">
        <v>491</v>
      </c>
      <c r="C194" s="51" t="s">
        <v>505</v>
      </c>
      <c r="D194" s="56" t="s">
        <v>1029</v>
      </c>
      <c r="E194" s="11" t="s">
        <v>9</v>
      </c>
      <c r="F194" s="103" t="s">
        <v>494</v>
      </c>
      <c r="G194" s="53" t="s">
        <v>1000</v>
      </c>
    </row>
    <row r="195" spans="1:7" s="12" customFormat="1" ht="192" x14ac:dyDescent="0.25">
      <c r="A195" s="92">
        <v>194</v>
      </c>
      <c r="B195" s="92" t="s">
        <v>680</v>
      </c>
      <c r="C195" s="11" t="s">
        <v>506</v>
      </c>
      <c r="D195" s="57" t="s">
        <v>1030</v>
      </c>
      <c r="E195" s="58" t="s">
        <v>21</v>
      </c>
      <c r="F195" s="103" t="s">
        <v>507</v>
      </c>
      <c r="G195" s="53" t="s">
        <v>1001</v>
      </c>
    </row>
    <row r="196" spans="1:7" s="12" customFormat="1" ht="255.75" x14ac:dyDescent="0.25">
      <c r="A196" s="92">
        <v>195</v>
      </c>
      <c r="B196" s="92" t="s">
        <v>681</v>
      </c>
      <c r="C196" s="59" t="s">
        <v>508</v>
      </c>
      <c r="D196" s="60" t="s">
        <v>1031</v>
      </c>
      <c r="E196" s="58" t="s">
        <v>21</v>
      </c>
      <c r="F196" s="103" t="s">
        <v>507</v>
      </c>
      <c r="G196" s="53" t="s">
        <v>1001</v>
      </c>
    </row>
    <row r="197" spans="1:7" s="12" customFormat="1" ht="255.75" x14ac:dyDescent="0.25">
      <c r="A197" s="92">
        <v>196</v>
      </c>
      <c r="B197" s="92" t="s">
        <v>682</v>
      </c>
      <c r="C197" s="59" t="s">
        <v>509</v>
      </c>
      <c r="D197" s="60" t="s">
        <v>1032</v>
      </c>
      <c r="E197" s="58" t="s">
        <v>21</v>
      </c>
      <c r="F197" s="103" t="s">
        <v>507</v>
      </c>
      <c r="G197" s="53" t="s">
        <v>1001</v>
      </c>
    </row>
    <row r="198" spans="1:7" s="12" customFormat="1" ht="204.75" x14ac:dyDescent="0.25">
      <c r="A198" s="92">
        <v>197</v>
      </c>
      <c r="B198" s="92" t="s">
        <v>683</v>
      </c>
      <c r="C198" s="59" t="s">
        <v>510</v>
      </c>
      <c r="D198" s="60" t="s">
        <v>1033</v>
      </c>
      <c r="E198" s="58" t="s">
        <v>21</v>
      </c>
      <c r="F198" s="103" t="s">
        <v>507</v>
      </c>
      <c r="G198" s="53" t="s">
        <v>1001</v>
      </c>
    </row>
    <row r="199" spans="1:7" s="12" customFormat="1" ht="243" x14ac:dyDescent="0.25">
      <c r="A199" s="92">
        <v>198</v>
      </c>
      <c r="B199" s="92" t="s">
        <v>684</v>
      </c>
      <c r="C199" s="59" t="s">
        <v>511</v>
      </c>
      <c r="D199" s="60" t="s">
        <v>1034</v>
      </c>
      <c r="E199" s="61" t="s">
        <v>9</v>
      </c>
      <c r="F199" s="103" t="s">
        <v>507</v>
      </c>
      <c r="G199" s="53" t="s">
        <v>1001</v>
      </c>
    </row>
    <row r="200" spans="1:7" s="12" customFormat="1" ht="217.5" x14ac:dyDescent="0.25">
      <c r="A200" s="92">
        <v>199</v>
      </c>
      <c r="B200" s="92" t="s">
        <v>685</v>
      </c>
      <c r="C200" s="59" t="s">
        <v>512</v>
      </c>
      <c r="D200" s="60" t="s">
        <v>1035</v>
      </c>
      <c r="E200" s="61" t="s">
        <v>9</v>
      </c>
      <c r="F200" s="103" t="s">
        <v>507</v>
      </c>
      <c r="G200" s="53" t="s">
        <v>1001</v>
      </c>
    </row>
    <row r="201" spans="1:7" s="12" customFormat="1" ht="204.75" x14ac:dyDescent="0.25">
      <c r="A201" s="92">
        <v>200</v>
      </c>
      <c r="B201" s="92" t="s">
        <v>686</v>
      </c>
      <c r="C201" s="59" t="s">
        <v>513</v>
      </c>
      <c r="D201" s="60" t="s">
        <v>1036</v>
      </c>
      <c r="E201" s="61" t="s">
        <v>9</v>
      </c>
      <c r="F201" s="103" t="s">
        <v>507</v>
      </c>
      <c r="G201" s="53" t="s">
        <v>1001</v>
      </c>
    </row>
    <row r="202" spans="1:7" s="12" customFormat="1" ht="204.75" x14ac:dyDescent="0.25">
      <c r="A202" s="92">
        <v>201</v>
      </c>
      <c r="B202" s="92" t="s">
        <v>687</v>
      </c>
      <c r="C202" s="59" t="s">
        <v>514</v>
      </c>
      <c r="D202" s="60" t="s">
        <v>1037</v>
      </c>
      <c r="E202" s="61" t="s">
        <v>9</v>
      </c>
      <c r="F202" s="103" t="s">
        <v>507</v>
      </c>
      <c r="G202" s="53" t="s">
        <v>1001</v>
      </c>
    </row>
    <row r="203" spans="1:7" s="12" customFormat="1" ht="204.75" x14ac:dyDescent="0.25">
      <c r="A203" s="92">
        <v>202</v>
      </c>
      <c r="B203" s="92" t="s">
        <v>688</v>
      </c>
      <c r="C203" s="59" t="s">
        <v>515</v>
      </c>
      <c r="D203" s="60" t="s">
        <v>1038</v>
      </c>
      <c r="E203" s="61" t="s">
        <v>9</v>
      </c>
      <c r="F203" s="103" t="s">
        <v>507</v>
      </c>
      <c r="G203" s="53" t="s">
        <v>1001</v>
      </c>
    </row>
    <row r="204" spans="1:7" s="12" customFormat="1" ht="268.5" x14ac:dyDescent="0.25">
      <c r="A204" s="92">
        <v>203</v>
      </c>
      <c r="B204" s="92" t="s">
        <v>689</v>
      </c>
      <c r="C204" s="59" t="s">
        <v>516</v>
      </c>
      <c r="D204" s="60" t="s">
        <v>1039</v>
      </c>
      <c r="E204" s="11" t="s">
        <v>14</v>
      </c>
      <c r="F204" s="103" t="s">
        <v>507</v>
      </c>
      <c r="G204" s="53" t="s">
        <v>1001</v>
      </c>
    </row>
    <row r="205" spans="1:7" s="12" customFormat="1" ht="192" x14ac:dyDescent="0.25">
      <c r="A205" s="92">
        <v>204</v>
      </c>
      <c r="B205" s="92" t="s">
        <v>690</v>
      </c>
      <c r="C205" s="10" t="s">
        <v>517</v>
      </c>
      <c r="D205" s="56" t="s">
        <v>518</v>
      </c>
      <c r="E205" s="104" t="s">
        <v>14</v>
      </c>
      <c r="F205" s="103" t="s">
        <v>519</v>
      </c>
      <c r="G205" s="53" t="s">
        <v>1002</v>
      </c>
    </row>
    <row r="206" spans="1:7" s="12" customFormat="1" ht="204.75" x14ac:dyDescent="0.25">
      <c r="A206" s="92">
        <v>205</v>
      </c>
      <c r="B206" s="92" t="s">
        <v>691</v>
      </c>
      <c r="C206" s="10" t="s">
        <v>520</v>
      </c>
      <c r="D206" s="56" t="s">
        <v>521</v>
      </c>
      <c r="E206" s="104" t="s">
        <v>14</v>
      </c>
      <c r="F206" s="103" t="s">
        <v>519</v>
      </c>
      <c r="G206" s="53" t="s">
        <v>1002</v>
      </c>
    </row>
    <row r="207" spans="1:7" s="12" customFormat="1" ht="192" x14ac:dyDescent="0.25">
      <c r="A207" s="92">
        <v>206</v>
      </c>
      <c r="B207" s="92" t="s">
        <v>692</v>
      </c>
      <c r="C207" s="10" t="s">
        <v>522</v>
      </c>
      <c r="D207" s="56" t="s">
        <v>523</v>
      </c>
      <c r="E207" s="104" t="s">
        <v>14</v>
      </c>
      <c r="F207" s="103" t="s">
        <v>519</v>
      </c>
      <c r="G207" s="53" t="s">
        <v>1002</v>
      </c>
    </row>
    <row r="208" spans="1:7" s="12" customFormat="1" ht="179.25" x14ac:dyDescent="0.25">
      <c r="A208" s="92">
        <v>207</v>
      </c>
      <c r="B208" s="92" t="s">
        <v>693</v>
      </c>
      <c r="C208" s="62" t="s">
        <v>524</v>
      </c>
      <c r="D208" s="56" t="s">
        <v>525</v>
      </c>
      <c r="E208" s="104" t="s">
        <v>14</v>
      </c>
      <c r="F208" s="103" t="s">
        <v>519</v>
      </c>
      <c r="G208" s="53" t="s">
        <v>1002</v>
      </c>
    </row>
    <row r="209" spans="1:7" s="12" customFormat="1" ht="230.25" x14ac:dyDescent="0.25">
      <c r="A209" s="92">
        <v>208</v>
      </c>
      <c r="B209" s="92" t="s">
        <v>694</v>
      </c>
      <c r="C209" s="62" t="s">
        <v>526</v>
      </c>
      <c r="D209" s="55" t="s">
        <v>527</v>
      </c>
      <c r="E209" s="61" t="s">
        <v>14</v>
      </c>
      <c r="F209" s="103" t="s">
        <v>519</v>
      </c>
      <c r="G209" s="53" t="s">
        <v>1002</v>
      </c>
    </row>
    <row r="210" spans="1:7" s="12" customFormat="1" ht="204.75" x14ac:dyDescent="0.25">
      <c r="A210" s="92">
        <v>209</v>
      </c>
      <c r="B210" s="92" t="s">
        <v>695</v>
      </c>
      <c r="C210" s="10" t="s">
        <v>528</v>
      </c>
      <c r="D210" s="56" t="s">
        <v>529</v>
      </c>
      <c r="E210" s="104" t="s">
        <v>14</v>
      </c>
      <c r="F210" s="105" t="s">
        <v>519</v>
      </c>
      <c r="G210" s="53" t="s">
        <v>1002</v>
      </c>
    </row>
    <row r="211" spans="1:7" s="12" customFormat="1" ht="153.75" x14ac:dyDescent="0.25">
      <c r="A211" s="92">
        <v>210</v>
      </c>
      <c r="B211" s="92" t="s">
        <v>696</v>
      </c>
      <c r="C211" s="63" t="s">
        <v>530</v>
      </c>
      <c r="D211" s="56" t="s">
        <v>531</v>
      </c>
      <c r="E211" s="103" t="s">
        <v>21</v>
      </c>
      <c r="F211" s="103" t="s">
        <v>519</v>
      </c>
      <c r="G211" s="53" t="s">
        <v>1002</v>
      </c>
    </row>
    <row r="212" spans="1:7" s="12" customFormat="1" ht="153.75" x14ac:dyDescent="0.25">
      <c r="A212" s="92">
        <v>211</v>
      </c>
      <c r="B212" s="92" t="s">
        <v>697</v>
      </c>
      <c r="C212" s="10" t="s">
        <v>532</v>
      </c>
      <c r="D212" s="56" t="s">
        <v>533</v>
      </c>
      <c r="E212" s="106" t="s">
        <v>21</v>
      </c>
      <c r="F212" s="103" t="s">
        <v>519</v>
      </c>
      <c r="G212" s="53" t="s">
        <v>1002</v>
      </c>
    </row>
    <row r="213" spans="1:7" s="12" customFormat="1" ht="217.5" x14ac:dyDescent="0.25">
      <c r="A213" s="92">
        <v>212</v>
      </c>
      <c r="B213" s="92" t="s">
        <v>698</v>
      </c>
      <c r="C213" s="10" t="s">
        <v>534</v>
      </c>
      <c r="D213" s="56" t="s">
        <v>535</v>
      </c>
      <c r="E213" s="106" t="s">
        <v>21</v>
      </c>
      <c r="F213" s="103" t="s">
        <v>519</v>
      </c>
      <c r="G213" s="53" t="s">
        <v>1002</v>
      </c>
    </row>
    <row r="214" spans="1:7" s="12" customFormat="1" ht="255.75" x14ac:dyDescent="0.25">
      <c r="A214" s="92">
        <v>213</v>
      </c>
      <c r="B214" s="92" t="s">
        <v>699</v>
      </c>
      <c r="C214" s="62" t="s">
        <v>1040</v>
      </c>
      <c r="D214" s="56" t="s">
        <v>536</v>
      </c>
      <c r="E214" s="107" t="s">
        <v>21</v>
      </c>
      <c r="F214" s="108" t="s">
        <v>519</v>
      </c>
      <c r="G214" s="53" t="s">
        <v>1002</v>
      </c>
    </row>
    <row r="215" spans="1:7" s="12" customFormat="1" ht="332.25" x14ac:dyDescent="0.25">
      <c r="A215" s="92">
        <v>214</v>
      </c>
      <c r="B215" s="92" t="s">
        <v>700</v>
      </c>
      <c r="C215" s="64" t="s">
        <v>537</v>
      </c>
      <c r="D215" s="67" t="s">
        <v>538</v>
      </c>
      <c r="E215" s="109" t="s">
        <v>14</v>
      </c>
      <c r="F215" s="110" t="s">
        <v>539</v>
      </c>
      <c r="G215" s="53" t="s">
        <v>1003</v>
      </c>
    </row>
    <row r="216" spans="1:7" s="12" customFormat="1" ht="370.5" x14ac:dyDescent="0.25">
      <c r="A216" s="92">
        <v>215</v>
      </c>
      <c r="B216" s="92" t="s">
        <v>701</v>
      </c>
      <c r="C216" s="65" t="s">
        <v>540</v>
      </c>
      <c r="D216" s="67" t="s">
        <v>541</v>
      </c>
      <c r="E216" s="109" t="s">
        <v>14</v>
      </c>
      <c r="F216" s="110" t="s">
        <v>539</v>
      </c>
      <c r="G216" s="53" t="s">
        <v>1003</v>
      </c>
    </row>
    <row r="217" spans="1:7" s="12" customFormat="1" ht="345" x14ac:dyDescent="0.25">
      <c r="A217" s="92">
        <v>216</v>
      </c>
      <c r="B217" s="92" t="s">
        <v>702</v>
      </c>
      <c r="C217" s="65" t="s">
        <v>542</v>
      </c>
      <c r="D217" s="67" t="s">
        <v>543</v>
      </c>
      <c r="E217" s="111" t="s">
        <v>14</v>
      </c>
      <c r="F217" s="112" t="s">
        <v>539</v>
      </c>
      <c r="G217" s="53" t="s">
        <v>1003</v>
      </c>
    </row>
    <row r="218" spans="1:7" s="12" customFormat="1" ht="408.75" x14ac:dyDescent="0.25">
      <c r="A218" s="92">
        <v>217</v>
      </c>
      <c r="B218" s="92" t="s">
        <v>703</v>
      </c>
      <c r="C218" s="65" t="s">
        <v>544</v>
      </c>
      <c r="D218" s="67" t="s">
        <v>545</v>
      </c>
      <c r="E218" s="111" t="s">
        <v>14</v>
      </c>
      <c r="F218" s="112" t="s">
        <v>539</v>
      </c>
      <c r="G218" s="53" t="s">
        <v>1003</v>
      </c>
    </row>
    <row r="219" spans="1:7" s="12" customFormat="1" ht="409.6" x14ac:dyDescent="0.25">
      <c r="A219" s="92">
        <v>218</v>
      </c>
      <c r="B219" s="92" t="s">
        <v>704</v>
      </c>
      <c r="C219" s="65" t="s">
        <v>546</v>
      </c>
      <c r="D219" s="67" t="s">
        <v>547</v>
      </c>
      <c r="E219" s="111" t="s">
        <v>9</v>
      </c>
      <c r="F219" s="112" t="s">
        <v>539</v>
      </c>
      <c r="G219" s="53" t="s">
        <v>1003</v>
      </c>
    </row>
    <row r="220" spans="1:7" s="12" customFormat="1" ht="332.25" x14ac:dyDescent="0.25">
      <c r="A220" s="92">
        <v>219</v>
      </c>
      <c r="B220" s="92" t="s">
        <v>705</v>
      </c>
      <c r="C220" s="65" t="s">
        <v>548</v>
      </c>
      <c r="D220" s="67" t="s">
        <v>549</v>
      </c>
      <c r="E220" s="111" t="s">
        <v>21</v>
      </c>
      <c r="F220" s="112" t="s">
        <v>1041</v>
      </c>
      <c r="G220" s="53" t="s">
        <v>1003</v>
      </c>
    </row>
    <row r="221" spans="1:7" s="12" customFormat="1" ht="268.5" x14ac:dyDescent="0.25">
      <c r="A221" s="92">
        <v>220</v>
      </c>
      <c r="B221" s="92" t="s">
        <v>706</v>
      </c>
      <c r="C221" s="65" t="s">
        <v>550</v>
      </c>
      <c r="D221" s="67" t="s">
        <v>551</v>
      </c>
      <c r="E221" s="111" t="s">
        <v>21</v>
      </c>
      <c r="F221" s="112" t="s">
        <v>1041</v>
      </c>
      <c r="G221" s="53" t="s">
        <v>1003</v>
      </c>
    </row>
    <row r="222" spans="1:7" s="12" customFormat="1" ht="281.25" x14ac:dyDescent="0.25">
      <c r="A222" s="92">
        <v>221</v>
      </c>
      <c r="B222" s="92" t="s">
        <v>707</v>
      </c>
      <c r="C222" s="65" t="s">
        <v>552</v>
      </c>
      <c r="D222" s="67" t="s">
        <v>553</v>
      </c>
      <c r="E222" s="111" t="s">
        <v>21</v>
      </c>
      <c r="F222" s="112" t="s">
        <v>1041</v>
      </c>
      <c r="G222" s="53" t="s">
        <v>1003</v>
      </c>
    </row>
    <row r="223" spans="1:7" s="12" customFormat="1" ht="294" x14ac:dyDescent="0.25">
      <c r="A223" s="92">
        <v>222</v>
      </c>
      <c r="B223" s="92" t="s">
        <v>708</v>
      </c>
      <c r="C223" s="65" t="s">
        <v>554</v>
      </c>
      <c r="D223" s="67" t="s">
        <v>555</v>
      </c>
      <c r="E223" s="111" t="s">
        <v>21</v>
      </c>
      <c r="F223" s="112" t="s">
        <v>1041</v>
      </c>
      <c r="G223" s="53" t="s">
        <v>1003</v>
      </c>
    </row>
    <row r="224" spans="1:7" s="12" customFormat="1" ht="281.25" x14ac:dyDescent="0.25">
      <c r="A224" s="92">
        <v>223</v>
      </c>
      <c r="B224" s="92" t="s">
        <v>709</v>
      </c>
      <c r="C224" s="66" t="s">
        <v>556</v>
      </c>
      <c r="D224" s="67" t="s">
        <v>557</v>
      </c>
      <c r="E224" s="111" t="s">
        <v>21</v>
      </c>
      <c r="F224" s="112" t="s">
        <v>1041</v>
      </c>
      <c r="G224" s="53" t="s">
        <v>1003</v>
      </c>
    </row>
    <row r="225" spans="1:7" s="12" customFormat="1" ht="179.25" x14ac:dyDescent="0.25">
      <c r="A225" s="92">
        <v>224</v>
      </c>
      <c r="B225" s="92" t="s">
        <v>710</v>
      </c>
      <c r="C225" s="68" t="s">
        <v>558</v>
      </c>
      <c r="D225" s="70" t="s">
        <v>559</v>
      </c>
      <c r="E225" s="61" t="s">
        <v>21</v>
      </c>
      <c r="F225" s="103" t="s">
        <v>560</v>
      </c>
      <c r="G225" s="53" t="s">
        <v>1004</v>
      </c>
    </row>
    <row r="226" spans="1:7" s="12" customFormat="1" ht="166.5" x14ac:dyDescent="0.25">
      <c r="A226" s="92">
        <v>225</v>
      </c>
      <c r="B226" s="92" t="s">
        <v>711</v>
      </c>
      <c r="C226" s="69" t="s">
        <v>561</v>
      </c>
      <c r="D226" s="70" t="s">
        <v>562</v>
      </c>
      <c r="E226" s="113" t="s">
        <v>21</v>
      </c>
      <c r="F226" s="103" t="s">
        <v>560</v>
      </c>
      <c r="G226" s="53" t="s">
        <v>1004</v>
      </c>
    </row>
    <row r="227" spans="1:7" s="12" customFormat="1" ht="153.75" x14ac:dyDescent="0.25">
      <c r="A227" s="92">
        <v>226</v>
      </c>
      <c r="B227" s="92" t="s">
        <v>712</v>
      </c>
      <c r="C227" s="69" t="s">
        <v>563</v>
      </c>
      <c r="D227" s="70" t="s">
        <v>564</v>
      </c>
      <c r="E227" s="113" t="s">
        <v>21</v>
      </c>
      <c r="F227" s="103" t="s">
        <v>560</v>
      </c>
      <c r="G227" s="53" t="s">
        <v>1004</v>
      </c>
    </row>
    <row r="228" spans="1:7" s="12" customFormat="1" ht="178.5" x14ac:dyDescent="0.25">
      <c r="A228" s="92">
        <v>227</v>
      </c>
      <c r="B228" s="92" t="s">
        <v>713</v>
      </c>
      <c r="C228" s="69" t="s">
        <v>565</v>
      </c>
      <c r="D228" s="71" t="s">
        <v>566</v>
      </c>
      <c r="E228" s="113" t="s">
        <v>217</v>
      </c>
      <c r="F228" s="103" t="s">
        <v>560</v>
      </c>
      <c r="G228" s="53" t="s">
        <v>1004</v>
      </c>
    </row>
    <row r="229" spans="1:7" s="12" customFormat="1" ht="153.75" x14ac:dyDescent="0.25">
      <c r="A229" s="92">
        <v>228</v>
      </c>
      <c r="B229" s="92" t="s">
        <v>714</v>
      </c>
      <c r="C229" s="69" t="s">
        <v>567</v>
      </c>
      <c r="D229" s="72" t="s">
        <v>568</v>
      </c>
      <c r="E229" s="58" t="s">
        <v>21</v>
      </c>
      <c r="F229" s="103" t="s">
        <v>560</v>
      </c>
      <c r="G229" s="53" t="s">
        <v>1004</v>
      </c>
    </row>
    <row r="230" spans="1:7" s="12" customFormat="1" ht="153.75" x14ac:dyDescent="0.25">
      <c r="A230" s="92">
        <v>229</v>
      </c>
      <c r="B230" s="92" t="s">
        <v>715</v>
      </c>
      <c r="C230" s="69" t="s">
        <v>569</v>
      </c>
      <c r="D230" s="72" t="s">
        <v>570</v>
      </c>
      <c r="E230" s="58" t="s">
        <v>21</v>
      </c>
      <c r="F230" s="103" t="s">
        <v>560</v>
      </c>
      <c r="G230" s="53" t="s">
        <v>1004</v>
      </c>
    </row>
    <row r="231" spans="1:7" s="12" customFormat="1" ht="166.5" x14ac:dyDescent="0.25">
      <c r="A231" s="92">
        <v>230</v>
      </c>
      <c r="B231" s="92" t="s">
        <v>716</v>
      </c>
      <c r="C231" s="69" t="s">
        <v>571</v>
      </c>
      <c r="D231" s="73" t="s">
        <v>572</v>
      </c>
      <c r="E231" s="58" t="s">
        <v>21</v>
      </c>
      <c r="F231" s="103" t="s">
        <v>560</v>
      </c>
      <c r="G231" s="53" t="s">
        <v>1004</v>
      </c>
    </row>
    <row r="232" spans="1:7" s="12" customFormat="1" ht="102.75" x14ac:dyDescent="0.25">
      <c r="A232" s="92">
        <v>231</v>
      </c>
      <c r="B232" s="92" t="s">
        <v>717</v>
      </c>
      <c r="C232" s="69" t="s">
        <v>573</v>
      </c>
      <c r="D232" s="73" t="s">
        <v>574</v>
      </c>
      <c r="E232" s="58" t="s">
        <v>21</v>
      </c>
      <c r="F232" s="103" t="s">
        <v>575</v>
      </c>
      <c r="G232" s="53" t="s">
        <v>1004</v>
      </c>
    </row>
    <row r="233" spans="1:7" s="12" customFormat="1" ht="166.5" x14ac:dyDescent="0.25">
      <c r="A233" s="92">
        <v>232</v>
      </c>
      <c r="B233" s="92" t="s">
        <v>718</v>
      </c>
      <c r="C233" s="69" t="s">
        <v>576</v>
      </c>
      <c r="D233" s="73" t="s">
        <v>577</v>
      </c>
      <c r="E233" s="58" t="s">
        <v>21</v>
      </c>
      <c r="F233" s="103" t="s">
        <v>560</v>
      </c>
      <c r="G233" s="53" t="s">
        <v>1004</v>
      </c>
    </row>
    <row r="234" spans="1:7" s="12" customFormat="1" ht="128.25" x14ac:dyDescent="0.25">
      <c r="A234" s="92">
        <v>233</v>
      </c>
      <c r="B234" s="92" t="s">
        <v>719</v>
      </c>
      <c r="C234" s="62" t="s">
        <v>578</v>
      </c>
      <c r="D234" s="74" t="s">
        <v>579</v>
      </c>
      <c r="E234" s="58" t="s">
        <v>217</v>
      </c>
      <c r="F234" s="103" t="s">
        <v>560</v>
      </c>
      <c r="G234" s="53" t="s">
        <v>1004</v>
      </c>
    </row>
    <row r="235" spans="1:7" s="12" customFormat="1" ht="319.5" x14ac:dyDescent="0.25">
      <c r="A235" s="92">
        <v>234</v>
      </c>
      <c r="B235" s="92" t="s">
        <v>720</v>
      </c>
      <c r="C235" s="51" t="s">
        <v>580</v>
      </c>
      <c r="D235" s="67" t="s">
        <v>581</v>
      </c>
      <c r="E235" s="11" t="s">
        <v>21</v>
      </c>
      <c r="F235" s="103" t="s">
        <v>582</v>
      </c>
      <c r="G235" s="53" t="s">
        <v>1005</v>
      </c>
    </row>
    <row r="236" spans="1:7" s="12" customFormat="1" ht="319.5" x14ac:dyDescent="0.25">
      <c r="A236" s="92">
        <v>235</v>
      </c>
      <c r="B236" s="92" t="s">
        <v>721</v>
      </c>
      <c r="C236" s="51" t="s">
        <v>583</v>
      </c>
      <c r="D236" s="67" t="s">
        <v>584</v>
      </c>
      <c r="E236" s="11" t="s">
        <v>14</v>
      </c>
      <c r="F236" s="103" t="s">
        <v>585</v>
      </c>
      <c r="G236" s="53" t="s">
        <v>1005</v>
      </c>
    </row>
    <row r="237" spans="1:7" s="12" customFormat="1" ht="409.5" x14ac:dyDescent="0.25">
      <c r="A237" s="92">
        <v>236</v>
      </c>
      <c r="B237" s="92" t="s">
        <v>722</v>
      </c>
      <c r="C237" s="54" t="s">
        <v>586</v>
      </c>
      <c r="D237" s="62" t="s">
        <v>1042</v>
      </c>
      <c r="E237" s="11" t="s">
        <v>14</v>
      </c>
      <c r="F237" s="103" t="s">
        <v>585</v>
      </c>
      <c r="G237" s="53" t="s">
        <v>1005</v>
      </c>
    </row>
    <row r="238" spans="1:7" s="12" customFormat="1" ht="383.25" x14ac:dyDescent="0.25">
      <c r="A238" s="92">
        <v>237</v>
      </c>
      <c r="B238" s="92" t="s">
        <v>723</v>
      </c>
      <c r="C238" s="51" t="s">
        <v>587</v>
      </c>
      <c r="D238" s="67" t="s">
        <v>588</v>
      </c>
      <c r="E238" s="11" t="s">
        <v>14</v>
      </c>
      <c r="F238" s="103" t="s">
        <v>585</v>
      </c>
      <c r="G238" s="53" t="s">
        <v>1005</v>
      </c>
    </row>
    <row r="239" spans="1:7" s="12" customFormat="1" ht="345" x14ac:dyDescent="0.25">
      <c r="A239" s="92">
        <v>238</v>
      </c>
      <c r="B239" s="92" t="s">
        <v>724</v>
      </c>
      <c r="C239" s="51" t="s">
        <v>589</v>
      </c>
      <c r="D239" s="67" t="s">
        <v>590</v>
      </c>
      <c r="E239" s="11" t="s">
        <v>14</v>
      </c>
      <c r="F239" s="103" t="s">
        <v>585</v>
      </c>
      <c r="G239" s="53" t="s">
        <v>1005</v>
      </c>
    </row>
    <row r="240" spans="1:7" s="12" customFormat="1" ht="319.5" x14ac:dyDescent="0.25">
      <c r="A240" s="92">
        <v>239</v>
      </c>
      <c r="B240" s="92" t="s">
        <v>725</v>
      </c>
      <c r="C240" s="51" t="s">
        <v>591</v>
      </c>
      <c r="D240" s="67" t="s">
        <v>592</v>
      </c>
      <c r="E240" s="11" t="s">
        <v>14</v>
      </c>
      <c r="F240" s="103" t="s">
        <v>585</v>
      </c>
      <c r="G240" s="53" t="s">
        <v>1005</v>
      </c>
    </row>
    <row r="241" spans="1:7" s="12" customFormat="1" ht="332.25" x14ac:dyDescent="0.25">
      <c r="A241" s="92">
        <v>240</v>
      </c>
      <c r="B241" s="92" t="s">
        <v>726</v>
      </c>
      <c r="C241" s="51" t="s">
        <v>593</v>
      </c>
      <c r="D241" s="67" t="s">
        <v>594</v>
      </c>
      <c r="E241" s="11" t="s">
        <v>14</v>
      </c>
      <c r="F241" s="103" t="s">
        <v>585</v>
      </c>
      <c r="G241" s="53" t="s">
        <v>1005</v>
      </c>
    </row>
    <row r="242" spans="1:7" s="12" customFormat="1" ht="281.25" x14ac:dyDescent="0.25">
      <c r="A242" s="92">
        <v>241</v>
      </c>
      <c r="B242" s="92" t="s">
        <v>727</v>
      </c>
      <c r="C242" s="51" t="s">
        <v>595</v>
      </c>
      <c r="D242" s="67" t="s">
        <v>596</v>
      </c>
      <c r="E242" s="11" t="s">
        <v>14</v>
      </c>
      <c r="F242" s="103" t="s">
        <v>585</v>
      </c>
      <c r="G242" s="53" t="s">
        <v>1005</v>
      </c>
    </row>
    <row r="243" spans="1:7" s="12" customFormat="1" ht="345" x14ac:dyDescent="0.25">
      <c r="A243" s="92">
        <v>242</v>
      </c>
      <c r="B243" s="92" t="s">
        <v>728</v>
      </c>
      <c r="C243" s="51" t="s">
        <v>597</v>
      </c>
      <c r="D243" s="56" t="s">
        <v>598</v>
      </c>
      <c r="E243" s="11" t="s">
        <v>14</v>
      </c>
      <c r="F243" s="103" t="s">
        <v>585</v>
      </c>
      <c r="G243" s="53" t="s">
        <v>1005</v>
      </c>
    </row>
    <row r="244" spans="1:7" s="12" customFormat="1" ht="204.75" x14ac:dyDescent="0.25">
      <c r="A244" s="92">
        <v>243</v>
      </c>
      <c r="B244" s="92" t="s">
        <v>729</v>
      </c>
      <c r="C244" s="10" t="s">
        <v>599</v>
      </c>
      <c r="D244" s="56" t="s">
        <v>600</v>
      </c>
      <c r="E244" s="75" t="s">
        <v>14</v>
      </c>
      <c r="F244" s="103" t="s">
        <v>601</v>
      </c>
      <c r="G244" s="119" t="s">
        <v>1190</v>
      </c>
    </row>
    <row r="245" spans="1:7" s="12" customFormat="1" ht="230.25" x14ac:dyDescent="0.25">
      <c r="A245" s="92">
        <v>244</v>
      </c>
      <c r="B245" s="92" t="s">
        <v>730</v>
      </c>
      <c r="C245" s="11" t="s">
        <v>602</v>
      </c>
      <c r="D245" s="56" t="s">
        <v>603</v>
      </c>
      <c r="E245" s="76" t="s">
        <v>14</v>
      </c>
      <c r="F245" s="103" t="s">
        <v>601</v>
      </c>
      <c r="G245" s="119" t="s">
        <v>1190</v>
      </c>
    </row>
    <row r="246" spans="1:7" s="12" customFormat="1" ht="192" x14ac:dyDescent="0.25">
      <c r="A246" s="92">
        <v>245</v>
      </c>
      <c r="B246" s="92" t="s">
        <v>731</v>
      </c>
      <c r="C246" s="63" t="s">
        <v>604</v>
      </c>
      <c r="D246" s="56" t="s">
        <v>605</v>
      </c>
      <c r="E246" s="76" t="s">
        <v>14</v>
      </c>
      <c r="F246" s="103" t="s">
        <v>601</v>
      </c>
      <c r="G246" s="119" t="s">
        <v>1190</v>
      </c>
    </row>
    <row r="247" spans="1:7" s="12" customFormat="1" ht="192" x14ac:dyDescent="0.25">
      <c r="A247" s="92">
        <v>246</v>
      </c>
      <c r="B247" s="92" t="s">
        <v>732</v>
      </c>
      <c r="C247" s="77" t="s">
        <v>606</v>
      </c>
      <c r="D247" s="78" t="s">
        <v>607</v>
      </c>
      <c r="E247" s="79" t="s">
        <v>14</v>
      </c>
      <c r="F247" s="114" t="s">
        <v>601</v>
      </c>
      <c r="G247" s="119" t="s">
        <v>1190</v>
      </c>
    </row>
    <row r="248" spans="1:7" s="12" customFormat="1" ht="179.25" x14ac:dyDescent="0.25">
      <c r="A248" s="92">
        <v>247</v>
      </c>
      <c r="B248" s="92" t="s">
        <v>733</v>
      </c>
      <c r="C248" s="63" t="s">
        <v>608</v>
      </c>
      <c r="D248" s="56" t="s">
        <v>609</v>
      </c>
      <c r="E248" s="76" t="s">
        <v>14</v>
      </c>
      <c r="F248" s="103" t="s">
        <v>601</v>
      </c>
      <c r="G248" s="119" t="s">
        <v>1190</v>
      </c>
    </row>
    <row r="249" spans="1:7" s="12" customFormat="1" ht="217.5" x14ac:dyDescent="0.25">
      <c r="A249" s="92">
        <v>248</v>
      </c>
      <c r="B249" s="92" t="s">
        <v>734</v>
      </c>
      <c r="C249" s="63" t="s">
        <v>610</v>
      </c>
      <c r="D249" s="56" t="s">
        <v>611</v>
      </c>
      <c r="E249" s="76" t="s">
        <v>14</v>
      </c>
      <c r="F249" s="103" t="s">
        <v>601</v>
      </c>
      <c r="G249" s="119" t="s">
        <v>1190</v>
      </c>
    </row>
    <row r="250" spans="1:7" s="12" customFormat="1" ht="230.25" x14ac:dyDescent="0.25">
      <c r="A250" s="92">
        <v>249</v>
      </c>
      <c r="B250" s="92" t="s">
        <v>735</v>
      </c>
      <c r="C250" s="63" t="s">
        <v>612</v>
      </c>
      <c r="D250" s="56" t="s">
        <v>613</v>
      </c>
      <c r="E250" s="76" t="s">
        <v>14</v>
      </c>
      <c r="F250" s="103" t="s">
        <v>601</v>
      </c>
      <c r="G250" s="119" t="s">
        <v>1190</v>
      </c>
    </row>
    <row r="251" spans="1:7" s="12" customFormat="1" ht="179.25" x14ac:dyDescent="0.25">
      <c r="A251" s="92">
        <v>250</v>
      </c>
      <c r="B251" s="92" t="s">
        <v>736</v>
      </c>
      <c r="C251" s="63" t="s">
        <v>614</v>
      </c>
      <c r="D251" s="56" t="s">
        <v>615</v>
      </c>
      <c r="E251" s="76" t="s">
        <v>21</v>
      </c>
      <c r="F251" s="103" t="s">
        <v>601</v>
      </c>
      <c r="G251" s="119" t="s">
        <v>1190</v>
      </c>
    </row>
    <row r="252" spans="1:7" s="12" customFormat="1" ht="243" x14ac:dyDescent="0.25">
      <c r="A252" s="92">
        <v>251</v>
      </c>
      <c r="B252" s="92" t="s">
        <v>737</v>
      </c>
      <c r="C252" s="63" t="s">
        <v>616</v>
      </c>
      <c r="D252" s="56" t="s">
        <v>617</v>
      </c>
      <c r="E252" s="76" t="s">
        <v>21</v>
      </c>
      <c r="F252" s="103" t="s">
        <v>601</v>
      </c>
      <c r="G252" s="119" t="s">
        <v>1190</v>
      </c>
    </row>
    <row r="253" spans="1:7" s="12" customFormat="1" ht="230.25" x14ac:dyDescent="0.25">
      <c r="A253" s="92">
        <v>252</v>
      </c>
      <c r="B253" s="92" t="s">
        <v>738</v>
      </c>
      <c r="C253" s="63" t="s">
        <v>618</v>
      </c>
      <c r="D253" s="56" t="s">
        <v>619</v>
      </c>
      <c r="E253" s="76" t="s">
        <v>21</v>
      </c>
      <c r="F253" s="103" t="s">
        <v>601</v>
      </c>
      <c r="G253" s="119" t="s">
        <v>1190</v>
      </c>
    </row>
    <row r="254" spans="1:7" s="12" customFormat="1" ht="332.25" x14ac:dyDescent="0.25">
      <c r="A254" s="92">
        <v>253</v>
      </c>
      <c r="B254" s="92" t="s">
        <v>739</v>
      </c>
      <c r="C254" s="51" t="s">
        <v>621</v>
      </c>
      <c r="D254" s="56" t="s">
        <v>622</v>
      </c>
      <c r="E254" s="11" t="s">
        <v>21</v>
      </c>
      <c r="F254" s="103" t="s">
        <v>620</v>
      </c>
      <c r="G254" s="53" t="s">
        <v>1006</v>
      </c>
    </row>
    <row r="255" spans="1:7" s="12" customFormat="1" ht="357.75" x14ac:dyDescent="0.25">
      <c r="A255" s="92">
        <v>254</v>
      </c>
      <c r="B255" s="92" t="s">
        <v>740</v>
      </c>
      <c r="C255" s="51" t="s">
        <v>623</v>
      </c>
      <c r="D255" s="56" t="s">
        <v>624</v>
      </c>
      <c r="E255" s="11" t="s">
        <v>21</v>
      </c>
      <c r="F255" s="103" t="s">
        <v>620</v>
      </c>
      <c r="G255" s="53" t="s">
        <v>1006</v>
      </c>
    </row>
    <row r="256" spans="1:7" s="12" customFormat="1" ht="255.75" x14ac:dyDescent="0.25">
      <c r="A256" s="92">
        <v>255</v>
      </c>
      <c r="B256" s="92" t="s">
        <v>741</v>
      </c>
      <c r="C256" s="51" t="s">
        <v>625</v>
      </c>
      <c r="D256" s="56" t="s">
        <v>626</v>
      </c>
      <c r="E256" s="11" t="s">
        <v>21</v>
      </c>
      <c r="F256" s="103" t="s">
        <v>620</v>
      </c>
      <c r="G256" s="53" t="s">
        <v>1006</v>
      </c>
    </row>
    <row r="257" spans="1:7" s="12" customFormat="1" ht="230.25" x14ac:dyDescent="0.25">
      <c r="A257" s="92">
        <v>256</v>
      </c>
      <c r="B257" s="92" t="s">
        <v>742</v>
      </c>
      <c r="C257" s="51" t="s">
        <v>627</v>
      </c>
      <c r="D257" s="56" t="s">
        <v>628</v>
      </c>
      <c r="E257" s="11" t="s">
        <v>21</v>
      </c>
      <c r="F257" s="103" t="s">
        <v>620</v>
      </c>
      <c r="G257" s="53" t="s">
        <v>1006</v>
      </c>
    </row>
    <row r="258" spans="1:7" s="12" customFormat="1" ht="230.25" x14ac:dyDescent="0.25">
      <c r="A258" s="92">
        <v>257</v>
      </c>
      <c r="B258" s="92" t="s">
        <v>743</v>
      </c>
      <c r="C258" s="80" t="s">
        <v>630</v>
      </c>
      <c r="D258" s="56" t="s">
        <v>631</v>
      </c>
      <c r="E258" s="81" t="s">
        <v>9</v>
      </c>
      <c r="F258" s="103" t="s">
        <v>629</v>
      </c>
      <c r="G258" s="53" t="s">
        <v>1007</v>
      </c>
    </row>
    <row r="259" spans="1:7" s="12" customFormat="1" ht="216.75" x14ac:dyDescent="0.25">
      <c r="A259" s="92">
        <v>258</v>
      </c>
      <c r="B259" s="92" t="s">
        <v>744</v>
      </c>
      <c r="C259" s="82" t="s">
        <v>632</v>
      </c>
      <c r="D259" s="51" t="s">
        <v>633</v>
      </c>
      <c r="E259" s="83" t="s">
        <v>9</v>
      </c>
      <c r="F259" s="103" t="s">
        <v>629</v>
      </c>
      <c r="G259" s="53" t="s">
        <v>1007</v>
      </c>
    </row>
    <row r="260" spans="1:7" s="12" customFormat="1" ht="192" x14ac:dyDescent="0.25">
      <c r="A260" s="92">
        <v>259</v>
      </c>
      <c r="B260" s="92" t="s">
        <v>745</v>
      </c>
      <c r="C260" s="82" t="s">
        <v>634</v>
      </c>
      <c r="D260" s="56" t="s">
        <v>635</v>
      </c>
      <c r="E260" s="83" t="s">
        <v>9</v>
      </c>
      <c r="F260" s="103" t="s">
        <v>629</v>
      </c>
      <c r="G260" s="53" t="s">
        <v>1007</v>
      </c>
    </row>
    <row r="261" spans="1:7" s="12" customFormat="1" ht="217.5" x14ac:dyDescent="0.25">
      <c r="A261" s="92">
        <v>260</v>
      </c>
      <c r="B261" s="92" t="s">
        <v>746</v>
      </c>
      <c r="C261" s="82" t="s">
        <v>636</v>
      </c>
      <c r="D261" s="56" t="s">
        <v>637</v>
      </c>
      <c r="E261" s="83" t="s">
        <v>9</v>
      </c>
      <c r="F261" s="103" t="s">
        <v>629</v>
      </c>
      <c r="G261" s="53" t="s">
        <v>1007</v>
      </c>
    </row>
    <row r="262" spans="1:7" s="12" customFormat="1" ht="230.25" x14ac:dyDescent="0.25">
      <c r="A262" s="92">
        <v>261</v>
      </c>
      <c r="B262" s="92" t="s">
        <v>747</v>
      </c>
      <c r="C262" s="84" t="s">
        <v>638</v>
      </c>
      <c r="D262" s="85" t="s">
        <v>639</v>
      </c>
      <c r="E262" s="83" t="s">
        <v>9</v>
      </c>
      <c r="F262" s="103" t="s">
        <v>629</v>
      </c>
      <c r="G262" s="53" t="s">
        <v>1007</v>
      </c>
    </row>
    <row r="263" spans="1:7" s="12" customFormat="1" ht="370.5" x14ac:dyDescent="0.25">
      <c r="A263" s="92">
        <v>262</v>
      </c>
      <c r="B263" s="92" t="s">
        <v>748</v>
      </c>
      <c r="C263" s="10" t="s">
        <v>640</v>
      </c>
      <c r="D263" s="56" t="s">
        <v>641</v>
      </c>
      <c r="E263" s="104" t="s">
        <v>14</v>
      </c>
      <c r="F263" s="103" t="s">
        <v>642</v>
      </c>
      <c r="G263" s="53" t="s">
        <v>1008</v>
      </c>
    </row>
    <row r="264" spans="1:7" s="12" customFormat="1" ht="357.75" x14ac:dyDescent="0.25">
      <c r="A264" s="92">
        <v>263</v>
      </c>
      <c r="B264" s="92" t="s">
        <v>749</v>
      </c>
      <c r="C264" s="63" t="s">
        <v>643</v>
      </c>
      <c r="D264" s="67" t="s">
        <v>644</v>
      </c>
      <c r="E264" s="111" t="s">
        <v>14</v>
      </c>
      <c r="F264" s="103" t="s">
        <v>642</v>
      </c>
      <c r="G264" s="53" t="s">
        <v>1008</v>
      </c>
    </row>
    <row r="265" spans="1:7" s="12" customFormat="1" ht="409.6" x14ac:dyDescent="0.25">
      <c r="A265" s="92">
        <v>264</v>
      </c>
      <c r="B265" s="92" t="s">
        <v>750</v>
      </c>
      <c r="C265" s="63" t="s">
        <v>608</v>
      </c>
      <c r="D265" s="86" t="s">
        <v>645</v>
      </c>
      <c r="E265" s="111" t="s">
        <v>14</v>
      </c>
      <c r="F265" s="103" t="s">
        <v>642</v>
      </c>
      <c r="G265" s="53" t="s">
        <v>1008</v>
      </c>
    </row>
    <row r="266" spans="1:7" s="12" customFormat="1" ht="409.6" x14ac:dyDescent="0.25">
      <c r="A266" s="92">
        <v>265</v>
      </c>
      <c r="B266" s="92" t="s">
        <v>751</v>
      </c>
      <c r="C266" s="63" t="s">
        <v>646</v>
      </c>
      <c r="D266" s="86" t="s">
        <v>647</v>
      </c>
      <c r="E266" s="111" t="s">
        <v>14</v>
      </c>
      <c r="F266" s="103" t="s">
        <v>642</v>
      </c>
      <c r="G266" s="53" t="s">
        <v>1008</v>
      </c>
    </row>
    <row r="267" spans="1:7" s="12" customFormat="1" ht="409.6" x14ac:dyDescent="0.25">
      <c r="A267" s="92">
        <v>266</v>
      </c>
      <c r="B267" s="92" t="s">
        <v>752</v>
      </c>
      <c r="C267" s="63" t="s">
        <v>648</v>
      </c>
      <c r="D267" s="67" t="s">
        <v>649</v>
      </c>
      <c r="E267" s="111" t="s">
        <v>14</v>
      </c>
      <c r="F267" s="103" t="s">
        <v>642</v>
      </c>
      <c r="G267" s="53" t="s">
        <v>1008</v>
      </c>
    </row>
    <row r="268" spans="1:7" s="12" customFormat="1" ht="204.75" x14ac:dyDescent="0.25">
      <c r="A268" s="92">
        <v>267</v>
      </c>
      <c r="B268" s="92" t="s">
        <v>753</v>
      </c>
      <c r="C268" s="10" t="s">
        <v>650</v>
      </c>
      <c r="D268" s="86" t="s">
        <v>651</v>
      </c>
      <c r="E268" s="11" t="s">
        <v>21</v>
      </c>
      <c r="F268" s="103" t="s">
        <v>642</v>
      </c>
      <c r="G268" s="53" t="s">
        <v>1008</v>
      </c>
    </row>
    <row r="269" spans="1:7" s="12" customFormat="1" ht="255" x14ac:dyDescent="0.25">
      <c r="A269" s="92">
        <v>268</v>
      </c>
      <c r="B269" s="92" t="s">
        <v>754</v>
      </c>
      <c r="C269" s="10" t="s">
        <v>652</v>
      </c>
      <c r="D269" s="62" t="s">
        <v>1043</v>
      </c>
      <c r="E269" s="59" t="s">
        <v>21</v>
      </c>
      <c r="F269" s="103" t="s">
        <v>642</v>
      </c>
      <c r="G269" s="53" t="s">
        <v>1008</v>
      </c>
    </row>
    <row r="270" spans="1:7" s="12" customFormat="1" ht="255.75" x14ac:dyDescent="0.25">
      <c r="A270" s="92">
        <v>269</v>
      </c>
      <c r="B270" s="92" t="s">
        <v>755</v>
      </c>
      <c r="C270" s="63" t="s">
        <v>653</v>
      </c>
      <c r="D270" s="67" t="s">
        <v>654</v>
      </c>
      <c r="E270" s="59" t="s">
        <v>21</v>
      </c>
      <c r="F270" s="103" t="s">
        <v>642</v>
      </c>
      <c r="G270" s="53" t="s">
        <v>1008</v>
      </c>
    </row>
    <row r="271" spans="1:7" s="12" customFormat="1" ht="306.75" x14ac:dyDescent="0.25">
      <c r="A271" s="92">
        <v>270</v>
      </c>
      <c r="B271" s="92" t="s">
        <v>756</v>
      </c>
      <c r="C271" s="63" t="s">
        <v>655</v>
      </c>
      <c r="D271" s="67" t="s">
        <v>656</v>
      </c>
      <c r="E271" s="59" t="s">
        <v>21</v>
      </c>
      <c r="F271" s="103" t="s">
        <v>642</v>
      </c>
      <c r="G271" s="53" t="s">
        <v>1008</v>
      </c>
    </row>
    <row r="272" spans="1:7" s="12" customFormat="1" ht="345" x14ac:dyDescent="0.25">
      <c r="A272" s="92">
        <v>271</v>
      </c>
      <c r="B272" s="92" t="s">
        <v>757</v>
      </c>
      <c r="C272" s="63" t="s">
        <v>657</v>
      </c>
      <c r="D272" s="67" t="s">
        <v>658</v>
      </c>
      <c r="E272" s="59" t="s">
        <v>21</v>
      </c>
      <c r="F272" s="103" t="s">
        <v>642</v>
      </c>
      <c r="G272" s="53" t="s">
        <v>1008</v>
      </c>
    </row>
    <row r="273" spans="1:7" s="12" customFormat="1" ht="268.5" x14ac:dyDescent="0.25">
      <c r="A273" s="92">
        <v>272</v>
      </c>
      <c r="B273" s="92" t="s">
        <v>758</v>
      </c>
      <c r="C273" s="68" t="s">
        <v>659</v>
      </c>
      <c r="D273" s="56" t="s">
        <v>660</v>
      </c>
      <c r="E273" s="11" t="s">
        <v>14</v>
      </c>
      <c r="F273" s="103" t="s">
        <v>661</v>
      </c>
      <c r="G273" s="53" t="s">
        <v>1009</v>
      </c>
    </row>
    <row r="274" spans="1:7" s="12" customFormat="1" ht="268.5" x14ac:dyDescent="0.25">
      <c r="A274" s="92">
        <v>273</v>
      </c>
      <c r="B274" s="92" t="s">
        <v>759</v>
      </c>
      <c r="C274" s="68" t="s">
        <v>662</v>
      </c>
      <c r="D274" s="56" t="s">
        <v>663</v>
      </c>
      <c r="E274" s="11" t="s">
        <v>14</v>
      </c>
      <c r="F274" s="103" t="s">
        <v>661</v>
      </c>
      <c r="G274" s="53" t="s">
        <v>1009</v>
      </c>
    </row>
    <row r="275" spans="1:7" s="12" customFormat="1" ht="230.25" x14ac:dyDescent="0.25">
      <c r="A275" s="92">
        <v>274</v>
      </c>
      <c r="B275" s="92" t="s">
        <v>760</v>
      </c>
      <c r="C275" s="87" t="s">
        <v>664</v>
      </c>
      <c r="D275" s="56" t="s">
        <v>665</v>
      </c>
      <c r="E275" s="11" t="s">
        <v>14</v>
      </c>
      <c r="F275" s="103" t="s">
        <v>661</v>
      </c>
      <c r="G275" s="53" t="s">
        <v>1009</v>
      </c>
    </row>
    <row r="276" spans="1:7" s="12" customFormat="1" ht="230.25" x14ac:dyDescent="0.25">
      <c r="A276" s="92">
        <v>275</v>
      </c>
      <c r="B276" s="92" t="s">
        <v>761</v>
      </c>
      <c r="C276" s="87" t="s">
        <v>666</v>
      </c>
      <c r="D276" s="56" t="s">
        <v>667</v>
      </c>
      <c r="E276" s="11" t="s">
        <v>14</v>
      </c>
      <c r="F276" s="103" t="s">
        <v>661</v>
      </c>
      <c r="G276" s="53" t="s">
        <v>1009</v>
      </c>
    </row>
    <row r="277" spans="1:7" s="12" customFormat="1" ht="243" x14ac:dyDescent="0.25">
      <c r="A277" s="92">
        <v>276</v>
      </c>
      <c r="B277" s="92" t="s">
        <v>762</v>
      </c>
      <c r="C277" s="87" t="s">
        <v>668</v>
      </c>
      <c r="D277" s="56" t="s">
        <v>669</v>
      </c>
      <c r="E277" s="11" t="s">
        <v>14</v>
      </c>
      <c r="F277" s="103" t="s">
        <v>661</v>
      </c>
      <c r="G277" s="53" t="s">
        <v>1009</v>
      </c>
    </row>
    <row r="278" spans="1:7" s="12" customFormat="1" ht="230.25" x14ac:dyDescent="0.25">
      <c r="A278" s="92">
        <v>277</v>
      </c>
      <c r="B278" s="92" t="s">
        <v>763</v>
      </c>
      <c r="C278" s="87" t="s">
        <v>670</v>
      </c>
      <c r="D278" s="56" t="s">
        <v>671</v>
      </c>
      <c r="E278" s="11" t="s">
        <v>14</v>
      </c>
      <c r="F278" s="103" t="s">
        <v>661</v>
      </c>
      <c r="G278" s="53" t="s">
        <v>1009</v>
      </c>
    </row>
    <row r="279" spans="1:7" s="12" customFormat="1" ht="204.75" x14ac:dyDescent="0.25">
      <c r="A279" s="92">
        <v>278</v>
      </c>
      <c r="B279" s="92" t="s">
        <v>764</v>
      </c>
      <c r="C279" s="10" t="s">
        <v>672</v>
      </c>
      <c r="D279" s="56" t="s">
        <v>673</v>
      </c>
      <c r="E279" s="11" t="s">
        <v>14</v>
      </c>
      <c r="F279" s="103" t="s">
        <v>661</v>
      </c>
      <c r="G279" s="53" t="s">
        <v>1009</v>
      </c>
    </row>
    <row r="280" spans="1:7" s="12" customFormat="1" ht="217.5" x14ac:dyDescent="0.25">
      <c r="A280" s="92">
        <v>279</v>
      </c>
      <c r="B280" s="92" t="s">
        <v>765</v>
      </c>
      <c r="C280" s="51" t="s">
        <v>674</v>
      </c>
      <c r="D280" s="56" t="s">
        <v>675</v>
      </c>
      <c r="E280" s="11" t="s">
        <v>14</v>
      </c>
      <c r="F280" s="103" t="s">
        <v>661</v>
      </c>
      <c r="G280" s="53" t="s">
        <v>1009</v>
      </c>
    </row>
    <row r="281" spans="1:7" s="12" customFormat="1" ht="204.75" x14ac:dyDescent="0.25">
      <c r="A281" s="92">
        <v>280</v>
      </c>
      <c r="B281" s="92" t="s">
        <v>766</v>
      </c>
      <c r="C281" s="10" t="s">
        <v>676</v>
      </c>
      <c r="D281" s="56" t="s">
        <v>677</v>
      </c>
      <c r="E281" s="11" t="s">
        <v>14</v>
      </c>
      <c r="F281" s="103" t="s">
        <v>661</v>
      </c>
      <c r="G281" s="53" t="s">
        <v>1009</v>
      </c>
    </row>
    <row r="282" spans="1:7" s="12" customFormat="1" ht="204.75" x14ac:dyDescent="0.25">
      <c r="A282" s="92">
        <v>281</v>
      </c>
      <c r="B282" s="92" t="s">
        <v>767</v>
      </c>
      <c r="C282" s="10" t="s">
        <v>678</v>
      </c>
      <c r="D282" s="56" t="s">
        <v>679</v>
      </c>
      <c r="E282" s="11" t="s">
        <v>14</v>
      </c>
      <c r="F282" s="103" t="s">
        <v>661</v>
      </c>
      <c r="G282" s="53" t="s">
        <v>1009</v>
      </c>
    </row>
    <row r="283" spans="1:7" s="12" customFormat="1" ht="409.5" x14ac:dyDescent="0.25">
      <c r="A283" s="92">
        <v>282</v>
      </c>
      <c r="B283" s="92" t="s">
        <v>768</v>
      </c>
      <c r="C283" s="2" t="s">
        <v>789</v>
      </c>
      <c r="D283" s="2" t="s">
        <v>1044</v>
      </c>
      <c r="E283" s="88" t="s">
        <v>14</v>
      </c>
      <c r="F283" s="88" t="s">
        <v>790</v>
      </c>
      <c r="G283" s="115" t="s">
        <v>791</v>
      </c>
    </row>
    <row r="284" spans="1:7" s="12" customFormat="1" ht="409.5" x14ac:dyDescent="0.25">
      <c r="A284" s="92">
        <v>283</v>
      </c>
      <c r="B284" s="92" t="s">
        <v>769</v>
      </c>
      <c r="C284" s="2" t="s">
        <v>792</v>
      </c>
      <c r="D284" s="2" t="s">
        <v>1045</v>
      </c>
      <c r="E284" s="88" t="s">
        <v>9</v>
      </c>
      <c r="F284" s="88" t="s">
        <v>790</v>
      </c>
      <c r="G284" s="115" t="s">
        <v>791</v>
      </c>
    </row>
    <row r="285" spans="1:7" s="12" customFormat="1" ht="409.5" x14ac:dyDescent="0.25">
      <c r="A285" s="92">
        <v>284</v>
      </c>
      <c r="B285" s="92" t="s">
        <v>770</v>
      </c>
      <c r="C285" s="2" t="s">
        <v>793</v>
      </c>
      <c r="D285" s="2" t="s">
        <v>1046</v>
      </c>
      <c r="E285" s="88" t="s">
        <v>9</v>
      </c>
      <c r="F285" s="88" t="s">
        <v>790</v>
      </c>
      <c r="G285" s="115" t="s">
        <v>791</v>
      </c>
    </row>
    <row r="286" spans="1:7" s="12" customFormat="1" ht="409.5" x14ac:dyDescent="0.25">
      <c r="A286" s="92">
        <v>285</v>
      </c>
      <c r="B286" s="92" t="s">
        <v>771</v>
      </c>
      <c r="C286" s="2" t="s">
        <v>794</v>
      </c>
      <c r="D286" s="2" t="s">
        <v>1047</v>
      </c>
      <c r="E286" s="88" t="s">
        <v>14</v>
      </c>
      <c r="F286" s="88" t="s">
        <v>790</v>
      </c>
      <c r="G286" s="115" t="s">
        <v>791</v>
      </c>
    </row>
    <row r="287" spans="1:7" s="12" customFormat="1" ht="409.5" x14ac:dyDescent="0.25">
      <c r="A287" s="92">
        <v>286</v>
      </c>
      <c r="B287" s="92" t="s">
        <v>772</v>
      </c>
      <c r="C287" s="2" t="s">
        <v>795</v>
      </c>
      <c r="D287" s="2" t="s">
        <v>1048</v>
      </c>
      <c r="E287" s="88" t="s">
        <v>14</v>
      </c>
      <c r="F287" s="88" t="s">
        <v>790</v>
      </c>
      <c r="G287" s="115" t="s">
        <v>791</v>
      </c>
    </row>
    <row r="288" spans="1:7" s="12" customFormat="1" ht="409.5" x14ac:dyDescent="0.25">
      <c r="A288" s="92">
        <v>287</v>
      </c>
      <c r="B288" s="92" t="s">
        <v>773</v>
      </c>
      <c r="C288" s="2" t="s">
        <v>796</v>
      </c>
      <c r="D288" s="2" t="s">
        <v>1049</v>
      </c>
      <c r="E288" s="88" t="s">
        <v>14</v>
      </c>
      <c r="F288" s="88" t="s">
        <v>790</v>
      </c>
      <c r="G288" s="115" t="s">
        <v>791</v>
      </c>
    </row>
    <row r="289" spans="1:7" s="12" customFormat="1" ht="409.5" x14ac:dyDescent="0.25">
      <c r="A289" s="92">
        <v>288</v>
      </c>
      <c r="B289" s="92" t="s">
        <v>774</v>
      </c>
      <c r="C289" s="2" t="s">
        <v>797</v>
      </c>
      <c r="D289" s="2" t="s">
        <v>1050</v>
      </c>
      <c r="E289" s="88" t="s">
        <v>14</v>
      </c>
      <c r="F289" s="88" t="s">
        <v>790</v>
      </c>
      <c r="G289" s="115" t="s">
        <v>791</v>
      </c>
    </row>
    <row r="290" spans="1:7" s="12" customFormat="1" ht="409.5" x14ac:dyDescent="0.25">
      <c r="A290" s="92">
        <v>289</v>
      </c>
      <c r="B290" s="92" t="s">
        <v>775</v>
      </c>
      <c r="C290" s="2" t="s">
        <v>798</v>
      </c>
      <c r="D290" s="2" t="s">
        <v>1051</v>
      </c>
      <c r="E290" s="88" t="s">
        <v>14</v>
      </c>
      <c r="F290" s="88" t="s">
        <v>790</v>
      </c>
      <c r="G290" s="115" t="s">
        <v>791</v>
      </c>
    </row>
    <row r="291" spans="1:7" s="12" customFormat="1" ht="409.5" x14ac:dyDescent="0.25">
      <c r="A291" s="92">
        <v>290</v>
      </c>
      <c r="B291" s="92" t="s">
        <v>776</v>
      </c>
      <c r="C291" s="2" t="s">
        <v>799</v>
      </c>
      <c r="D291" s="2" t="s">
        <v>1052</v>
      </c>
      <c r="E291" s="88" t="s">
        <v>21</v>
      </c>
      <c r="F291" s="88" t="s">
        <v>790</v>
      </c>
      <c r="G291" s="115" t="s">
        <v>791</v>
      </c>
    </row>
    <row r="292" spans="1:7" s="12" customFormat="1" ht="409.5" x14ac:dyDescent="0.25">
      <c r="A292" s="92">
        <v>291</v>
      </c>
      <c r="B292" s="92" t="s">
        <v>777</v>
      </c>
      <c r="C292" s="2" t="s">
        <v>800</v>
      </c>
      <c r="D292" s="2" t="s">
        <v>1053</v>
      </c>
      <c r="E292" s="88" t="s">
        <v>14</v>
      </c>
      <c r="F292" s="88" t="s">
        <v>790</v>
      </c>
      <c r="G292" s="115" t="s">
        <v>791</v>
      </c>
    </row>
    <row r="293" spans="1:7" s="12" customFormat="1" ht="153" x14ac:dyDescent="0.25">
      <c r="A293" s="92">
        <v>292</v>
      </c>
      <c r="B293" s="92" t="s">
        <v>778</v>
      </c>
      <c r="C293" s="2" t="s">
        <v>801</v>
      </c>
      <c r="D293" s="2" t="s">
        <v>802</v>
      </c>
      <c r="E293" s="88" t="s">
        <v>21</v>
      </c>
      <c r="F293" s="88" t="s">
        <v>803</v>
      </c>
      <c r="G293" s="115" t="s">
        <v>804</v>
      </c>
    </row>
    <row r="294" spans="1:7" s="12" customFormat="1" ht="204" x14ac:dyDescent="0.25">
      <c r="A294" s="92">
        <v>293</v>
      </c>
      <c r="B294" s="92" t="s">
        <v>779</v>
      </c>
      <c r="C294" s="2" t="s">
        <v>805</v>
      </c>
      <c r="D294" s="2" t="s">
        <v>806</v>
      </c>
      <c r="E294" s="88" t="s">
        <v>21</v>
      </c>
      <c r="F294" s="88" t="s">
        <v>803</v>
      </c>
      <c r="G294" s="115" t="s">
        <v>804</v>
      </c>
    </row>
    <row r="295" spans="1:7" s="12" customFormat="1" ht="127.5" x14ac:dyDescent="0.25">
      <c r="A295" s="92">
        <v>294</v>
      </c>
      <c r="B295" s="92" t="s">
        <v>780</v>
      </c>
      <c r="C295" s="2" t="s">
        <v>807</v>
      </c>
      <c r="D295" s="2" t="s">
        <v>808</v>
      </c>
      <c r="E295" s="88" t="s">
        <v>21</v>
      </c>
      <c r="F295" s="88" t="s">
        <v>803</v>
      </c>
      <c r="G295" s="115" t="s">
        <v>804</v>
      </c>
    </row>
    <row r="296" spans="1:7" s="12" customFormat="1" ht="140.25" x14ac:dyDescent="0.25">
      <c r="A296" s="92">
        <v>295</v>
      </c>
      <c r="B296" s="92" t="s">
        <v>781</v>
      </c>
      <c r="C296" s="2" t="s">
        <v>809</v>
      </c>
      <c r="D296" s="2" t="s">
        <v>810</v>
      </c>
      <c r="E296" s="88" t="s">
        <v>21</v>
      </c>
      <c r="F296" s="88" t="s">
        <v>803</v>
      </c>
      <c r="G296" s="115" t="s">
        <v>804</v>
      </c>
    </row>
    <row r="297" spans="1:7" s="12" customFormat="1" ht="178.5" x14ac:dyDescent="0.25">
      <c r="A297" s="92">
        <v>296</v>
      </c>
      <c r="B297" s="92" t="s">
        <v>782</v>
      </c>
      <c r="C297" s="2" t="s">
        <v>811</v>
      </c>
      <c r="D297" s="2" t="s">
        <v>812</v>
      </c>
      <c r="E297" s="88" t="s">
        <v>21</v>
      </c>
      <c r="F297" s="88" t="s">
        <v>803</v>
      </c>
      <c r="G297" s="115" t="s">
        <v>804</v>
      </c>
    </row>
    <row r="298" spans="1:7" s="12" customFormat="1" ht="140.25" x14ac:dyDescent="0.25">
      <c r="A298" s="92">
        <v>297</v>
      </c>
      <c r="B298" s="92" t="s">
        <v>783</v>
      </c>
      <c r="C298" s="2" t="s">
        <v>813</v>
      </c>
      <c r="D298" s="2" t="s">
        <v>814</v>
      </c>
      <c r="E298" s="88" t="s">
        <v>21</v>
      </c>
      <c r="F298" s="88" t="s">
        <v>803</v>
      </c>
      <c r="G298" s="115" t="s">
        <v>804</v>
      </c>
    </row>
    <row r="299" spans="1:7" s="12" customFormat="1" ht="140.25" x14ac:dyDescent="0.25">
      <c r="A299" s="92">
        <v>298</v>
      </c>
      <c r="B299" s="92" t="s">
        <v>784</v>
      </c>
      <c r="C299" s="2" t="s">
        <v>815</v>
      </c>
      <c r="D299" s="2" t="s">
        <v>816</v>
      </c>
      <c r="E299" s="88" t="s">
        <v>21</v>
      </c>
      <c r="F299" s="88" t="s">
        <v>803</v>
      </c>
      <c r="G299" s="115" t="s">
        <v>804</v>
      </c>
    </row>
    <row r="300" spans="1:7" s="12" customFormat="1" ht="153" x14ac:dyDescent="0.25">
      <c r="A300" s="92">
        <v>299</v>
      </c>
      <c r="B300" s="92" t="s">
        <v>785</v>
      </c>
      <c r="C300" s="2" t="s">
        <v>817</v>
      </c>
      <c r="D300" s="2" t="s">
        <v>818</v>
      </c>
      <c r="E300" s="88" t="s">
        <v>21</v>
      </c>
      <c r="F300" s="88" t="s">
        <v>803</v>
      </c>
      <c r="G300" s="115" t="s">
        <v>804</v>
      </c>
    </row>
    <row r="301" spans="1:7" s="12" customFormat="1" ht="140.25" x14ac:dyDescent="0.25">
      <c r="A301" s="92">
        <v>300</v>
      </c>
      <c r="B301" s="92" t="s">
        <v>786</v>
      </c>
      <c r="C301" s="2" t="s">
        <v>819</v>
      </c>
      <c r="D301" s="2" t="s">
        <v>820</v>
      </c>
      <c r="E301" s="88" t="s">
        <v>21</v>
      </c>
      <c r="F301" s="88" t="s">
        <v>803</v>
      </c>
      <c r="G301" s="115" t="s">
        <v>804</v>
      </c>
    </row>
    <row r="302" spans="1:7" s="12" customFormat="1" ht="127.5" x14ac:dyDescent="0.25">
      <c r="A302" s="92">
        <v>301</v>
      </c>
      <c r="B302" s="92" t="s">
        <v>787</v>
      </c>
      <c r="C302" s="2" t="s">
        <v>821</v>
      </c>
      <c r="D302" s="2" t="s">
        <v>822</v>
      </c>
      <c r="E302" s="88" t="s">
        <v>21</v>
      </c>
      <c r="F302" s="88" t="s">
        <v>803</v>
      </c>
      <c r="G302" s="115" t="s">
        <v>804</v>
      </c>
    </row>
    <row r="303" spans="1:7" s="12" customFormat="1" ht="63.75" x14ac:dyDescent="0.25">
      <c r="A303" s="92">
        <v>302</v>
      </c>
      <c r="B303" s="92" t="s">
        <v>788</v>
      </c>
      <c r="C303" s="2" t="s">
        <v>823</v>
      </c>
      <c r="D303" s="2" t="s">
        <v>824</v>
      </c>
      <c r="E303" s="88"/>
      <c r="F303" s="88" t="s">
        <v>825</v>
      </c>
      <c r="G303" s="115" t="s">
        <v>826</v>
      </c>
    </row>
    <row r="304" spans="1:7" s="12" customFormat="1" ht="76.5" x14ac:dyDescent="0.25">
      <c r="A304" s="92">
        <v>303</v>
      </c>
      <c r="B304" s="92" t="s">
        <v>923</v>
      </c>
      <c r="C304" s="2" t="s">
        <v>827</v>
      </c>
      <c r="D304" s="2" t="s">
        <v>1054</v>
      </c>
      <c r="E304" s="88"/>
      <c r="F304" s="88" t="s">
        <v>803</v>
      </c>
      <c r="G304" s="88" t="s">
        <v>804</v>
      </c>
    </row>
    <row r="305" spans="1:7" s="12" customFormat="1" ht="102" x14ac:dyDescent="0.25">
      <c r="A305" s="92">
        <v>304</v>
      </c>
      <c r="B305" s="92" t="s">
        <v>924</v>
      </c>
      <c r="C305" s="2" t="s">
        <v>828</v>
      </c>
      <c r="D305" s="2" t="s">
        <v>1055</v>
      </c>
      <c r="E305" s="88"/>
      <c r="F305" s="88" t="s">
        <v>803</v>
      </c>
      <c r="G305" s="88" t="s">
        <v>804</v>
      </c>
    </row>
    <row r="306" spans="1:7" s="12" customFormat="1" ht="127.5" x14ac:dyDescent="0.25">
      <c r="A306" s="92">
        <v>305</v>
      </c>
      <c r="B306" s="92" t="s">
        <v>925</v>
      </c>
      <c r="C306" s="2" t="s">
        <v>829</v>
      </c>
      <c r="D306" s="2" t="s">
        <v>830</v>
      </c>
      <c r="E306" s="88"/>
      <c r="F306" s="88" t="s">
        <v>831</v>
      </c>
      <c r="G306" s="88" t="s">
        <v>832</v>
      </c>
    </row>
    <row r="307" spans="1:7" s="12" customFormat="1" ht="153" x14ac:dyDescent="0.25">
      <c r="A307" s="92">
        <v>306</v>
      </c>
      <c r="B307" s="92" t="s">
        <v>926</v>
      </c>
      <c r="C307" s="3" t="s">
        <v>833</v>
      </c>
      <c r="D307" s="89" t="s">
        <v>1056</v>
      </c>
      <c r="E307" s="88"/>
      <c r="F307" s="88" t="s">
        <v>831</v>
      </c>
      <c r="G307" s="88" t="s">
        <v>832</v>
      </c>
    </row>
    <row r="308" spans="1:7" s="12" customFormat="1" ht="127.5" x14ac:dyDescent="0.25">
      <c r="A308" s="92">
        <v>307</v>
      </c>
      <c r="B308" s="92" t="s">
        <v>927</v>
      </c>
      <c r="C308" s="2" t="s">
        <v>834</v>
      </c>
      <c r="D308" s="89" t="s">
        <v>1057</v>
      </c>
      <c r="E308" s="88"/>
      <c r="F308" s="88" t="s">
        <v>831</v>
      </c>
      <c r="G308" s="88" t="s">
        <v>832</v>
      </c>
    </row>
    <row r="309" spans="1:7" s="12" customFormat="1" ht="76.5" x14ac:dyDescent="0.25">
      <c r="A309" s="92">
        <v>308</v>
      </c>
      <c r="B309" s="92" t="s">
        <v>928</v>
      </c>
      <c r="C309" s="2" t="s">
        <v>835</v>
      </c>
      <c r="D309" s="2" t="s">
        <v>836</v>
      </c>
      <c r="E309" s="88"/>
      <c r="F309" s="88" t="s">
        <v>803</v>
      </c>
      <c r="G309" s="88" t="s">
        <v>804</v>
      </c>
    </row>
    <row r="310" spans="1:7" s="12" customFormat="1" ht="76.5" x14ac:dyDescent="0.25">
      <c r="A310" s="92">
        <v>309</v>
      </c>
      <c r="B310" s="92" t="s">
        <v>929</v>
      </c>
      <c r="C310" s="3" t="s">
        <v>837</v>
      </c>
      <c r="D310" s="2" t="s">
        <v>838</v>
      </c>
      <c r="E310" s="88"/>
      <c r="F310" s="88" t="s">
        <v>803</v>
      </c>
      <c r="G310" s="88" t="s">
        <v>804</v>
      </c>
    </row>
    <row r="311" spans="1:7" s="12" customFormat="1" ht="409.5" x14ac:dyDescent="0.25">
      <c r="A311" s="92">
        <v>310</v>
      </c>
      <c r="B311" s="92" t="s">
        <v>930</v>
      </c>
      <c r="C311" s="88" t="s">
        <v>839</v>
      </c>
      <c r="D311" s="2" t="s">
        <v>1058</v>
      </c>
      <c r="E311" s="88"/>
      <c r="F311" s="88" t="s">
        <v>840</v>
      </c>
      <c r="G311" s="88" t="s">
        <v>841</v>
      </c>
    </row>
    <row r="312" spans="1:7" s="12" customFormat="1" ht="140.25" x14ac:dyDescent="0.25">
      <c r="A312" s="92">
        <v>311</v>
      </c>
      <c r="B312" s="92" t="s">
        <v>931</v>
      </c>
      <c r="C312" s="2" t="s">
        <v>842</v>
      </c>
      <c r="D312" s="2" t="s">
        <v>1059</v>
      </c>
      <c r="E312" s="88" t="s">
        <v>21</v>
      </c>
      <c r="F312" s="88" t="s">
        <v>843</v>
      </c>
      <c r="G312" s="88" t="s">
        <v>844</v>
      </c>
    </row>
    <row r="313" spans="1:7" s="12" customFormat="1" ht="127.5" x14ac:dyDescent="0.25">
      <c r="A313" s="92">
        <v>312</v>
      </c>
      <c r="B313" s="92" t="s">
        <v>932</v>
      </c>
      <c r="C313" s="2" t="s">
        <v>845</v>
      </c>
      <c r="D313" s="2" t="s">
        <v>1060</v>
      </c>
      <c r="E313" s="88" t="s">
        <v>21</v>
      </c>
      <c r="F313" s="88" t="s">
        <v>843</v>
      </c>
      <c r="G313" s="88" t="s">
        <v>844</v>
      </c>
    </row>
    <row r="314" spans="1:7" s="12" customFormat="1" ht="127.5" x14ac:dyDescent="0.25">
      <c r="A314" s="92">
        <v>313</v>
      </c>
      <c r="B314" s="92" t="s">
        <v>933</v>
      </c>
      <c r="C314" s="2" t="s">
        <v>846</v>
      </c>
      <c r="D314" s="2" t="s">
        <v>1061</v>
      </c>
      <c r="E314" s="88" t="s">
        <v>21</v>
      </c>
      <c r="F314" s="88" t="s">
        <v>843</v>
      </c>
      <c r="G314" s="88" t="s">
        <v>844</v>
      </c>
    </row>
    <row r="315" spans="1:7" s="12" customFormat="1" ht="140.25" x14ac:dyDescent="0.25">
      <c r="A315" s="92">
        <v>314</v>
      </c>
      <c r="B315" s="92" t="s">
        <v>934</v>
      </c>
      <c r="C315" s="2" t="s">
        <v>847</v>
      </c>
      <c r="D315" s="2" t="s">
        <v>1062</v>
      </c>
      <c r="E315" s="88" t="s">
        <v>21</v>
      </c>
      <c r="F315" s="88" t="s">
        <v>843</v>
      </c>
      <c r="G315" s="88" t="s">
        <v>844</v>
      </c>
    </row>
    <row r="316" spans="1:7" s="12" customFormat="1" ht="140.25" x14ac:dyDescent="0.25">
      <c r="A316" s="92">
        <v>315</v>
      </c>
      <c r="B316" s="92" t="s">
        <v>935</v>
      </c>
      <c r="C316" s="2" t="s">
        <v>848</v>
      </c>
      <c r="D316" s="2" t="s">
        <v>1063</v>
      </c>
      <c r="E316" s="88" t="s">
        <v>21</v>
      </c>
      <c r="F316" s="88" t="s">
        <v>843</v>
      </c>
      <c r="G316" s="88" t="s">
        <v>844</v>
      </c>
    </row>
    <row r="317" spans="1:7" s="12" customFormat="1" ht="127.5" x14ac:dyDescent="0.25">
      <c r="A317" s="92">
        <v>316</v>
      </c>
      <c r="B317" s="92" t="s">
        <v>936</v>
      </c>
      <c r="C317" s="2" t="s">
        <v>849</v>
      </c>
      <c r="D317" s="2" t="s">
        <v>1064</v>
      </c>
      <c r="E317" s="88" t="s">
        <v>14</v>
      </c>
      <c r="F317" s="88" t="s">
        <v>843</v>
      </c>
      <c r="G317" s="88" t="s">
        <v>844</v>
      </c>
    </row>
    <row r="318" spans="1:7" s="12" customFormat="1" ht="140.25" x14ac:dyDescent="0.25">
      <c r="A318" s="92">
        <v>317</v>
      </c>
      <c r="B318" s="92" t="s">
        <v>937</v>
      </c>
      <c r="C318" s="2" t="s">
        <v>850</v>
      </c>
      <c r="D318" s="2" t="s">
        <v>1065</v>
      </c>
      <c r="E318" s="88" t="s">
        <v>14</v>
      </c>
      <c r="F318" s="88" t="s">
        <v>843</v>
      </c>
      <c r="G318" s="88" t="s">
        <v>844</v>
      </c>
    </row>
    <row r="319" spans="1:7" s="12" customFormat="1" ht="140.25" x14ac:dyDescent="0.25">
      <c r="A319" s="92">
        <v>318</v>
      </c>
      <c r="B319" s="92" t="s">
        <v>938</v>
      </c>
      <c r="C319" s="3" t="s">
        <v>851</v>
      </c>
      <c r="D319" s="2" t="s">
        <v>1066</v>
      </c>
      <c r="E319" s="88" t="s">
        <v>14</v>
      </c>
      <c r="F319" s="88" t="s">
        <v>843</v>
      </c>
      <c r="G319" s="88" t="s">
        <v>844</v>
      </c>
    </row>
    <row r="320" spans="1:7" s="12" customFormat="1" ht="127.5" x14ac:dyDescent="0.25">
      <c r="A320" s="92">
        <v>319</v>
      </c>
      <c r="B320" s="92" t="s">
        <v>939</v>
      </c>
      <c r="C320" s="3" t="s">
        <v>852</v>
      </c>
      <c r="D320" s="2" t="s">
        <v>1067</v>
      </c>
      <c r="E320" s="88" t="s">
        <v>14</v>
      </c>
      <c r="F320" s="88" t="s">
        <v>843</v>
      </c>
      <c r="G320" s="88" t="s">
        <v>844</v>
      </c>
    </row>
    <row r="321" spans="1:7" s="12" customFormat="1" ht="127.5" x14ac:dyDescent="0.25">
      <c r="A321" s="92">
        <v>320</v>
      </c>
      <c r="B321" s="92" t="s">
        <v>940</v>
      </c>
      <c r="C321" s="3" t="s">
        <v>853</v>
      </c>
      <c r="D321" s="2" t="s">
        <v>1068</v>
      </c>
      <c r="E321" s="88" t="s">
        <v>14</v>
      </c>
      <c r="F321" s="88" t="s">
        <v>843</v>
      </c>
      <c r="G321" s="88" t="s">
        <v>844</v>
      </c>
    </row>
    <row r="322" spans="1:7" s="12" customFormat="1" ht="409.5" x14ac:dyDescent="0.25">
      <c r="A322" s="92">
        <v>321</v>
      </c>
      <c r="B322" s="92" t="s">
        <v>941</v>
      </c>
      <c r="C322" s="3" t="s">
        <v>854</v>
      </c>
      <c r="D322" s="2" t="s">
        <v>855</v>
      </c>
      <c r="E322" s="88" t="s">
        <v>14</v>
      </c>
      <c r="F322" s="88" t="s">
        <v>825</v>
      </c>
      <c r="G322" s="88" t="s">
        <v>826</v>
      </c>
    </row>
    <row r="323" spans="1:7" s="12" customFormat="1" ht="409.5" x14ac:dyDescent="0.25">
      <c r="A323" s="92">
        <v>322</v>
      </c>
      <c r="B323" s="92" t="s">
        <v>942</v>
      </c>
      <c r="C323" s="3" t="s">
        <v>856</v>
      </c>
      <c r="D323" s="2" t="s">
        <v>857</v>
      </c>
      <c r="E323" s="88" t="s">
        <v>14</v>
      </c>
      <c r="F323" s="88" t="s">
        <v>825</v>
      </c>
      <c r="G323" s="88" t="s">
        <v>826</v>
      </c>
    </row>
    <row r="324" spans="1:7" s="12" customFormat="1" ht="409.5" x14ac:dyDescent="0.25">
      <c r="A324" s="92">
        <v>323</v>
      </c>
      <c r="B324" s="92" t="s">
        <v>943</v>
      </c>
      <c r="C324" s="2" t="s">
        <v>858</v>
      </c>
      <c r="D324" s="3" t="s">
        <v>859</v>
      </c>
      <c r="E324" s="88" t="s">
        <v>14</v>
      </c>
      <c r="F324" s="88" t="s">
        <v>825</v>
      </c>
      <c r="G324" s="88" t="s">
        <v>826</v>
      </c>
    </row>
    <row r="325" spans="1:7" s="12" customFormat="1" ht="409.5" x14ac:dyDescent="0.25">
      <c r="A325" s="92">
        <v>324</v>
      </c>
      <c r="B325" s="92" t="s">
        <v>944</v>
      </c>
      <c r="C325" s="2" t="s">
        <v>860</v>
      </c>
      <c r="D325" s="3" t="s">
        <v>861</v>
      </c>
      <c r="E325" s="88" t="s">
        <v>14</v>
      </c>
      <c r="F325" s="88" t="s">
        <v>825</v>
      </c>
      <c r="G325" s="88" t="s">
        <v>826</v>
      </c>
    </row>
    <row r="326" spans="1:7" s="12" customFormat="1" ht="409.5" x14ac:dyDescent="0.25">
      <c r="A326" s="92">
        <v>325</v>
      </c>
      <c r="B326" s="92" t="s">
        <v>945</v>
      </c>
      <c r="C326" s="3" t="s">
        <v>862</v>
      </c>
      <c r="D326" s="2" t="s">
        <v>863</v>
      </c>
      <c r="E326" s="88" t="s">
        <v>14</v>
      </c>
      <c r="F326" s="88" t="s">
        <v>825</v>
      </c>
      <c r="G326" s="88" t="s">
        <v>826</v>
      </c>
    </row>
    <row r="327" spans="1:7" s="12" customFormat="1" ht="409.5" x14ac:dyDescent="0.25">
      <c r="A327" s="92">
        <v>326</v>
      </c>
      <c r="B327" s="92" t="s">
        <v>946</v>
      </c>
      <c r="C327" s="3" t="s">
        <v>864</v>
      </c>
      <c r="D327" s="2" t="s">
        <v>865</v>
      </c>
      <c r="E327" s="88" t="s">
        <v>14</v>
      </c>
      <c r="F327" s="88" t="s">
        <v>825</v>
      </c>
      <c r="G327" s="88" t="s">
        <v>826</v>
      </c>
    </row>
    <row r="328" spans="1:7" s="12" customFormat="1" ht="409.5" x14ac:dyDescent="0.25">
      <c r="A328" s="92">
        <v>327</v>
      </c>
      <c r="B328" s="92" t="s">
        <v>947</v>
      </c>
      <c r="C328" s="3" t="s">
        <v>866</v>
      </c>
      <c r="D328" s="2" t="s">
        <v>867</v>
      </c>
      <c r="E328" s="88" t="s">
        <v>14</v>
      </c>
      <c r="F328" s="88" t="s">
        <v>825</v>
      </c>
      <c r="G328" s="88" t="s">
        <v>826</v>
      </c>
    </row>
    <row r="329" spans="1:7" s="12" customFormat="1" ht="409.5" x14ac:dyDescent="0.25">
      <c r="A329" s="92">
        <v>328</v>
      </c>
      <c r="B329" s="92" t="s">
        <v>948</v>
      </c>
      <c r="C329" s="2" t="s">
        <v>868</v>
      </c>
      <c r="D329" s="3" t="s">
        <v>1069</v>
      </c>
      <c r="E329" s="88" t="s">
        <v>14</v>
      </c>
      <c r="F329" s="88" t="s">
        <v>825</v>
      </c>
      <c r="G329" s="88" t="s">
        <v>826</v>
      </c>
    </row>
    <row r="330" spans="1:7" s="12" customFormat="1" ht="409.5" x14ac:dyDescent="0.25">
      <c r="A330" s="92">
        <v>329</v>
      </c>
      <c r="B330" s="92" t="s">
        <v>949</v>
      </c>
      <c r="C330" s="3" t="s">
        <v>869</v>
      </c>
      <c r="D330" s="3" t="s">
        <v>870</v>
      </c>
      <c r="E330" s="88" t="s">
        <v>14</v>
      </c>
      <c r="F330" s="88" t="s">
        <v>825</v>
      </c>
      <c r="G330" s="88" t="s">
        <v>826</v>
      </c>
    </row>
    <row r="331" spans="1:7" s="12" customFormat="1" ht="409.5" x14ac:dyDescent="0.25">
      <c r="A331" s="92">
        <v>330</v>
      </c>
      <c r="B331" s="92" t="s">
        <v>950</v>
      </c>
      <c r="C331" s="3" t="s">
        <v>871</v>
      </c>
      <c r="D331" s="3" t="s">
        <v>872</v>
      </c>
      <c r="E331" s="88" t="s">
        <v>14</v>
      </c>
      <c r="F331" s="88" t="s">
        <v>825</v>
      </c>
      <c r="G331" s="88" t="s">
        <v>826</v>
      </c>
    </row>
    <row r="332" spans="1:7" s="12" customFormat="1" ht="344.25" x14ac:dyDescent="0.25">
      <c r="A332" s="92">
        <v>331</v>
      </c>
      <c r="B332" s="92" t="s">
        <v>951</v>
      </c>
      <c r="C332" s="3" t="s">
        <v>873</v>
      </c>
      <c r="D332" s="3" t="s">
        <v>1070</v>
      </c>
      <c r="E332" s="88" t="s">
        <v>21</v>
      </c>
      <c r="F332" s="88" t="s">
        <v>1081</v>
      </c>
      <c r="G332" s="88" t="s">
        <v>1082</v>
      </c>
    </row>
    <row r="333" spans="1:7" s="12" customFormat="1" ht="242.25" x14ac:dyDescent="0.25">
      <c r="A333" s="92">
        <v>332</v>
      </c>
      <c r="B333" s="92" t="s">
        <v>952</v>
      </c>
      <c r="C333" s="3" t="s">
        <v>874</v>
      </c>
      <c r="D333" s="3" t="s">
        <v>1071</v>
      </c>
      <c r="E333" s="88" t="s">
        <v>21</v>
      </c>
      <c r="F333" s="88" t="s">
        <v>1081</v>
      </c>
      <c r="G333" s="88" t="s">
        <v>1082</v>
      </c>
    </row>
    <row r="334" spans="1:7" s="12" customFormat="1" ht="216.75" x14ac:dyDescent="0.25">
      <c r="A334" s="92">
        <v>333</v>
      </c>
      <c r="B334" s="92" t="s">
        <v>953</v>
      </c>
      <c r="C334" s="3" t="s">
        <v>875</v>
      </c>
      <c r="D334" s="3" t="s">
        <v>1072</v>
      </c>
      <c r="E334" s="88" t="s">
        <v>21</v>
      </c>
      <c r="F334" s="88" t="s">
        <v>1081</v>
      </c>
      <c r="G334" s="88" t="s">
        <v>1082</v>
      </c>
    </row>
    <row r="335" spans="1:7" s="12" customFormat="1" ht="216.75" x14ac:dyDescent="0.25">
      <c r="A335" s="92">
        <v>334</v>
      </c>
      <c r="B335" s="92" t="s">
        <v>954</v>
      </c>
      <c r="C335" s="3" t="s">
        <v>876</v>
      </c>
      <c r="D335" s="3" t="s">
        <v>1073</v>
      </c>
      <c r="E335" s="88" t="s">
        <v>21</v>
      </c>
      <c r="F335" s="88" t="s">
        <v>1081</v>
      </c>
      <c r="G335" s="88" t="s">
        <v>1082</v>
      </c>
    </row>
    <row r="336" spans="1:7" s="12" customFormat="1" ht="229.5" x14ac:dyDescent="0.25">
      <c r="A336" s="92">
        <v>335</v>
      </c>
      <c r="B336" s="92" t="s">
        <v>955</v>
      </c>
      <c r="C336" s="3" t="s">
        <v>877</v>
      </c>
      <c r="D336" s="3" t="s">
        <v>1074</v>
      </c>
      <c r="E336" s="88" t="s">
        <v>21</v>
      </c>
      <c r="F336" s="88" t="s">
        <v>1081</v>
      </c>
      <c r="G336" s="88" t="s">
        <v>1082</v>
      </c>
    </row>
    <row r="337" spans="1:7" s="12" customFormat="1" ht="216.75" x14ac:dyDescent="0.25">
      <c r="A337" s="92">
        <v>336</v>
      </c>
      <c r="B337" s="92" t="s">
        <v>956</v>
      </c>
      <c r="C337" s="3" t="s">
        <v>878</v>
      </c>
      <c r="D337" s="3" t="s">
        <v>1075</v>
      </c>
      <c r="E337" s="88" t="s">
        <v>21</v>
      </c>
      <c r="F337" s="88" t="s">
        <v>1081</v>
      </c>
      <c r="G337" s="88" t="s">
        <v>1082</v>
      </c>
    </row>
    <row r="338" spans="1:7" s="12" customFormat="1" ht="229.5" x14ac:dyDescent="0.25">
      <c r="A338" s="92">
        <v>337</v>
      </c>
      <c r="B338" s="92" t="s">
        <v>957</v>
      </c>
      <c r="C338" s="3" t="s">
        <v>879</v>
      </c>
      <c r="D338" s="3" t="s">
        <v>1076</v>
      </c>
      <c r="E338" s="88" t="s">
        <v>21</v>
      </c>
      <c r="F338" s="88" t="s">
        <v>1081</v>
      </c>
      <c r="G338" s="88" t="s">
        <v>1082</v>
      </c>
    </row>
    <row r="339" spans="1:7" s="12" customFormat="1" ht="229.5" x14ac:dyDescent="0.25">
      <c r="A339" s="92">
        <v>338</v>
      </c>
      <c r="B339" s="92" t="s">
        <v>958</v>
      </c>
      <c r="C339" s="3" t="s">
        <v>880</v>
      </c>
      <c r="D339" s="3" t="s">
        <v>1077</v>
      </c>
      <c r="E339" s="88" t="s">
        <v>21</v>
      </c>
      <c r="F339" s="88" t="s">
        <v>1081</v>
      </c>
      <c r="G339" s="88" t="s">
        <v>1082</v>
      </c>
    </row>
    <row r="340" spans="1:7" s="12" customFormat="1" ht="280.5" x14ac:dyDescent="0.25">
      <c r="A340" s="92">
        <v>339</v>
      </c>
      <c r="B340" s="92" t="s">
        <v>959</v>
      </c>
      <c r="C340" s="3" t="s">
        <v>881</v>
      </c>
      <c r="D340" s="3" t="s">
        <v>1078</v>
      </c>
      <c r="E340" s="88" t="s">
        <v>21</v>
      </c>
      <c r="F340" s="88" t="s">
        <v>1081</v>
      </c>
      <c r="G340" s="88" t="s">
        <v>1082</v>
      </c>
    </row>
    <row r="341" spans="1:7" s="12" customFormat="1" ht="293.25" x14ac:dyDescent="0.25">
      <c r="A341" s="92">
        <v>340</v>
      </c>
      <c r="B341" s="92" t="s">
        <v>960</v>
      </c>
      <c r="C341" s="3" t="s">
        <v>882</v>
      </c>
      <c r="D341" s="3" t="s">
        <v>1079</v>
      </c>
      <c r="E341" s="88" t="s">
        <v>21</v>
      </c>
      <c r="F341" s="88" t="s">
        <v>1081</v>
      </c>
      <c r="G341" s="88" t="s">
        <v>1082</v>
      </c>
    </row>
    <row r="342" spans="1:7" s="12" customFormat="1" ht="165.75" x14ac:dyDescent="0.25">
      <c r="A342" s="92">
        <v>341</v>
      </c>
      <c r="B342" s="92" t="s">
        <v>961</v>
      </c>
      <c r="C342" s="3" t="s">
        <v>883</v>
      </c>
      <c r="D342" s="8" t="s">
        <v>884</v>
      </c>
      <c r="E342" s="88" t="s">
        <v>9</v>
      </c>
      <c r="F342" s="88" t="s">
        <v>885</v>
      </c>
      <c r="G342" s="116" t="s">
        <v>886</v>
      </c>
    </row>
    <row r="343" spans="1:7" s="12" customFormat="1" ht="165.75" x14ac:dyDescent="0.25">
      <c r="A343" s="92">
        <v>342</v>
      </c>
      <c r="B343" s="92" t="s">
        <v>962</v>
      </c>
      <c r="C343" s="2" t="s">
        <v>887</v>
      </c>
      <c r="D343" s="8" t="s">
        <v>888</v>
      </c>
      <c r="E343" s="88" t="s">
        <v>9</v>
      </c>
      <c r="F343" s="88" t="s">
        <v>885</v>
      </c>
      <c r="G343" s="116" t="s">
        <v>886</v>
      </c>
    </row>
    <row r="344" spans="1:7" s="12" customFormat="1" ht="191.25" x14ac:dyDescent="0.25">
      <c r="A344" s="92">
        <v>343</v>
      </c>
      <c r="B344" s="92" t="s">
        <v>963</v>
      </c>
      <c r="C344" s="2" t="s">
        <v>889</v>
      </c>
      <c r="D344" s="2" t="s">
        <v>890</v>
      </c>
      <c r="E344" s="88" t="s">
        <v>14</v>
      </c>
      <c r="F344" s="88" t="s">
        <v>885</v>
      </c>
      <c r="G344" s="116" t="s">
        <v>886</v>
      </c>
    </row>
    <row r="345" spans="1:7" s="12" customFormat="1" ht="165.75" x14ac:dyDescent="0.25">
      <c r="A345" s="92">
        <v>344</v>
      </c>
      <c r="B345" s="92" t="s">
        <v>964</v>
      </c>
      <c r="C345" s="2" t="s">
        <v>891</v>
      </c>
      <c r="D345" s="2" t="s">
        <v>892</v>
      </c>
      <c r="E345" s="88" t="s">
        <v>14</v>
      </c>
      <c r="F345" s="88" t="s">
        <v>885</v>
      </c>
      <c r="G345" s="116" t="s">
        <v>886</v>
      </c>
    </row>
    <row r="346" spans="1:7" s="12" customFormat="1" ht="178.5" x14ac:dyDescent="0.25">
      <c r="A346" s="92">
        <v>345</v>
      </c>
      <c r="B346" s="92" t="s">
        <v>965</v>
      </c>
      <c r="C346" s="2" t="s">
        <v>893</v>
      </c>
      <c r="D346" s="2" t="s">
        <v>894</v>
      </c>
      <c r="E346" s="88" t="s">
        <v>9</v>
      </c>
      <c r="F346" s="88" t="s">
        <v>885</v>
      </c>
      <c r="G346" s="116" t="s">
        <v>886</v>
      </c>
    </row>
    <row r="347" spans="1:7" s="12" customFormat="1" ht="178.5" x14ac:dyDescent="0.25">
      <c r="A347" s="92">
        <v>346</v>
      </c>
      <c r="B347" s="92" t="s">
        <v>966</v>
      </c>
      <c r="C347" s="2" t="s">
        <v>895</v>
      </c>
      <c r="D347" s="2" t="s">
        <v>896</v>
      </c>
      <c r="E347" s="88" t="s">
        <v>14</v>
      </c>
      <c r="F347" s="88" t="s">
        <v>885</v>
      </c>
      <c r="G347" s="116" t="s">
        <v>886</v>
      </c>
    </row>
    <row r="348" spans="1:7" s="12" customFormat="1" ht="178.5" x14ac:dyDescent="0.25">
      <c r="A348" s="92">
        <v>347</v>
      </c>
      <c r="B348" s="92" t="s">
        <v>967</v>
      </c>
      <c r="C348" s="2" t="s">
        <v>897</v>
      </c>
      <c r="D348" s="2" t="s">
        <v>898</v>
      </c>
      <c r="E348" s="88" t="s">
        <v>9</v>
      </c>
      <c r="F348" s="88" t="s">
        <v>885</v>
      </c>
      <c r="G348" s="116" t="s">
        <v>886</v>
      </c>
    </row>
    <row r="349" spans="1:7" s="12" customFormat="1" ht="178.5" x14ac:dyDescent="0.25">
      <c r="A349" s="92">
        <v>348</v>
      </c>
      <c r="B349" s="92" t="s">
        <v>968</v>
      </c>
      <c r="C349" s="2" t="s">
        <v>899</v>
      </c>
      <c r="D349" s="2" t="s">
        <v>900</v>
      </c>
      <c r="E349" s="88" t="s">
        <v>9</v>
      </c>
      <c r="F349" s="88" t="s">
        <v>885</v>
      </c>
      <c r="G349" s="116" t="s">
        <v>886</v>
      </c>
    </row>
    <row r="350" spans="1:7" s="12" customFormat="1" ht="178.5" x14ac:dyDescent="0.25">
      <c r="A350" s="92">
        <v>349</v>
      </c>
      <c r="B350" s="92" t="s">
        <v>969</v>
      </c>
      <c r="C350" s="2" t="s">
        <v>901</v>
      </c>
      <c r="D350" s="2" t="s">
        <v>902</v>
      </c>
      <c r="E350" s="88" t="s">
        <v>9</v>
      </c>
      <c r="F350" s="88" t="s">
        <v>885</v>
      </c>
      <c r="G350" s="116" t="s">
        <v>886</v>
      </c>
    </row>
    <row r="351" spans="1:7" s="12" customFormat="1" ht="204" x14ac:dyDescent="0.25">
      <c r="A351" s="92">
        <v>350</v>
      </c>
      <c r="B351" s="92" t="s">
        <v>970</v>
      </c>
      <c r="C351" s="2" t="s">
        <v>903</v>
      </c>
      <c r="D351" s="2" t="s">
        <v>904</v>
      </c>
      <c r="E351" s="88" t="s">
        <v>14</v>
      </c>
      <c r="F351" s="88" t="s">
        <v>885</v>
      </c>
      <c r="G351" s="116" t="s">
        <v>886</v>
      </c>
    </row>
    <row r="352" spans="1:7" s="12" customFormat="1" ht="51.75" x14ac:dyDescent="0.25">
      <c r="A352" s="92">
        <v>351</v>
      </c>
      <c r="B352" s="92" t="s">
        <v>971</v>
      </c>
      <c r="C352" s="56" t="s">
        <v>905</v>
      </c>
      <c r="D352" s="56" t="s">
        <v>906</v>
      </c>
      <c r="E352" s="88" t="s">
        <v>21</v>
      </c>
      <c r="F352" s="117" t="s">
        <v>1294</v>
      </c>
      <c r="G352" s="118" t="s">
        <v>1080</v>
      </c>
    </row>
    <row r="353" spans="1:7" s="12" customFormat="1" ht="51.75" x14ac:dyDescent="0.25">
      <c r="A353" s="92">
        <v>352</v>
      </c>
      <c r="B353" s="92" t="s">
        <v>972</v>
      </c>
      <c r="C353" s="56" t="s">
        <v>907</v>
      </c>
      <c r="D353" s="56" t="s">
        <v>908</v>
      </c>
      <c r="E353" s="88" t="s">
        <v>21</v>
      </c>
      <c r="F353" s="117" t="s">
        <v>1294</v>
      </c>
      <c r="G353" s="118" t="s">
        <v>1080</v>
      </c>
    </row>
    <row r="354" spans="1:7" s="12" customFormat="1" ht="51.75" x14ac:dyDescent="0.25">
      <c r="A354" s="92">
        <v>353</v>
      </c>
      <c r="B354" s="92" t="s">
        <v>973</v>
      </c>
      <c r="C354" s="56" t="s">
        <v>909</v>
      </c>
      <c r="D354" s="56" t="s">
        <v>910</v>
      </c>
      <c r="E354" s="88" t="s">
        <v>21</v>
      </c>
      <c r="F354" s="117" t="s">
        <v>1294</v>
      </c>
      <c r="G354" s="118" t="s">
        <v>1080</v>
      </c>
    </row>
    <row r="355" spans="1:7" s="12" customFormat="1" ht="64.5" x14ac:dyDescent="0.25">
      <c r="A355" s="92">
        <v>354</v>
      </c>
      <c r="B355" s="92" t="s">
        <v>974</v>
      </c>
      <c r="C355" s="56" t="s">
        <v>911</v>
      </c>
      <c r="D355" s="56" t="s">
        <v>912</v>
      </c>
      <c r="E355" s="88" t="s">
        <v>21</v>
      </c>
      <c r="F355" s="117" t="s">
        <v>1294</v>
      </c>
      <c r="G355" s="118" t="s">
        <v>1080</v>
      </c>
    </row>
    <row r="356" spans="1:7" s="12" customFormat="1" ht="51.75" x14ac:dyDescent="0.25">
      <c r="A356" s="92">
        <v>355</v>
      </c>
      <c r="B356" s="92" t="s">
        <v>975</v>
      </c>
      <c r="C356" s="56" t="s">
        <v>913</v>
      </c>
      <c r="D356" s="56" t="s">
        <v>914</v>
      </c>
      <c r="E356" s="88" t="s">
        <v>21</v>
      </c>
      <c r="F356" s="117" t="s">
        <v>1294</v>
      </c>
      <c r="G356" s="118" t="s">
        <v>1080</v>
      </c>
    </row>
    <row r="357" spans="1:7" s="12" customFormat="1" ht="64.5" x14ac:dyDescent="0.25">
      <c r="A357" s="92">
        <v>356</v>
      </c>
      <c r="B357" s="92" t="s">
        <v>976</v>
      </c>
      <c r="C357" s="56" t="s">
        <v>915</v>
      </c>
      <c r="D357" s="56" t="s">
        <v>916</v>
      </c>
      <c r="E357" s="88" t="s">
        <v>21</v>
      </c>
      <c r="F357" s="117" t="s">
        <v>1294</v>
      </c>
      <c r="G357" s="118" t="s">
        <v>1080</v>
      </c>
    </row>
    <row r="358" spans="1:7" s="12" customFormat="1" ht="64.5" x14ac:dyDescent="0.25">
      <c r="A358" s="92">
        <v>357</v>
      </c>
      <c r="B358" s="92" t="s">
        <v>977</v>
      </c>
      <c r="C358" s="56" t="s">
        <v>917</v>
      </c>
      <c r="D358" s="56" t="s">
        <v>918</v>
      </c>
      <c r="E358" s="88" t="s">
        <v>21</v>
      </c>
      <c r="F358" s="117" t="s">
        <v>1294</v>
      </c>
      <c r="G358" s="118" t="s">
        <v>1080</v>
      </c>
    </row>
    <row r="359" spans="1:7" s="12" customFormat="1" ht="90" x14ac:dyDescent="0.25">
      <c r="A359" s="92">
        <v>358</v>
      </c>
      <c r="B359" s="92" t="s">
        <v>978</v>
      </c>
      <c r="C359" s="56" t="s">
        <v>919</v>
      </c>
      <c r="D359" s="56" t="s">
        <v>920</v>
      </c>
      <c r="E359" s="88" t="s">
        <v>21</v>
      </c>
      <c r="F359" s="117" t="s">
        <v>1294</v>
      </c>
      <c r="G359" s="118" t="s">
        <v>1080</v>
      </c>
    </row>
    <row r="360" spans="1:7" s="12" customFormat="1" ht="64.5" x14ac:dyDescent="0.25">
      <c r="A360" s="92">
        <v>359</v>
      </c>
      <c r="B360" s="92" t="s">
        <v>979</v>
      </c>
      <c r="C360" s="56" t="s">
        <v>921</v>
      </c>
      <c r="D360" s="56" t="s">
        <v>922</v>
      </c>
      <c r="E360" s="88" t="s">
        <v>21</v>
      </c>
      <c r="F360" s="117" t="s">
        <v>1294</v>
      </c>
      <c r="G360" s="118" t="s">
        <v>1080</v>
      </c>
    </row>
    <row r="361" spans="1:7" s="124" customFormat="1" ht="114.75" x14ac:dyDescent="0.2">
      <c r="A361" s="92">
        <v>360</v>
      </c>
      <c r="B361" s="92" t="s">
        <v>980</v>
      </c>
      <c r="C361" s="120" t="s">
        <v>214</v>
      </c>
      <c r="D361" s="121" t="s">
        <v>215</v>
      </c>
      <c r="E361" s="122" t="s">
        <v>14</v>
      </c>
      <c r="F361" s="122" t="s">
        <v>216</v>
      </c>
      <c r="G361" s="123" t="s">
        <v>218</v>
      </c>
    </row>
    <row r="362" spans="1:7" s="129" customFormat="1" ht="280.5" x14ac:dyDescent="0.2">
      <c r="A362" s="92">
        <v>361</v>
      </c>
      <c r="B362" s="92" t="s">
        <v>1264</v>
      </c>
      <c r="C362" s="125" t="s">
        <v>1191</v>
      </c>
      <c r="D362" s="126" t="s">
        <v>1192</v>
      </c>
      <c r="E362" s="127" t="s">
        <v>14</v>
      </c>
      <c r="F362" s="127" t="s">
        <v>1193</v>
      </c>
      <c r="G362" s="128" t="s">
        <v>1194</v>
      </c>
    </row>
    <row r="363" spans="1:7" s="129" customFormat="1" ht="140.25" x14ac:dyDescent="0.2">
      <c r="A363" s="92">
        <v>362</v>
      </c>
      <c r="B363" s="92" t="s">
        <v>1265</v>
      </c>
      <c r="C363" s="125" t="s">
        <v>1195</v>
      </c>
      <c r="D363" s="126" t="s">
        <v>1196</v>
      </c>
      <c r="E363" s="127" t="s">
        <v>14</v>
      </c>
      <c r="F363" s="127" t="s">
        <v>1193</v>
      </c>
      <c r="G363" s="128" t="s">
        <v>1194</v>
      </c>
    </row>
    <row r="364" spans="1:7" s="129" customFormat="1" ht="127.5" x14ac:dyDescent="0.2">
      <c r="A364" s="92">
        <v>363</v>
      </c>
      <c r="B364" s="92" t="s">
        <v>1266</v>
      </c>
      <c r="C364" s="125" t="s">
        <v>1197</v>
      </c>
      <c r="D364" s="126" t="s">
        <v>1198</v>
      </c>
      <c r="E364" s="127" t="s">
        <v>21</v>
      </c>
      <c r="F364" s="127" t="s">
        <v>1199</v>
      </c>
      <c r="G364" s="128" t="s">
        <v>1200</v>
      </c>
    </row>
    <row r="365" spans="1:7" s="129" customFormat="1" ht="127.5" x14ac:dyDescent="0.2">
      <c r="A365" s="92">
        <v>364</v>
      </c>
      <c r="B365" s="92" t="s">
        <v>1267</v>
      </c>
      <c r="C365" s="125" t="s">
        <v>1201</v>
      </c>
      <c r="D365" s="126" t="s">
        <v>1202</v>
      </c>
      <c r="E365" s="127" t="s">
        <v>21</v>
      </c>
      <c r="F365" s="127" t="s">
        <v>1199</v>
      </c>
      <c r="G365" s="128" t="s">
        <v>1200</v>
      </c>
    </row>
    <row r="366" spans="1:7" s="129" customFormat="1" ht="127.5" x14ac:dyDescent="0.2">
      <c r="A366" s="92">
        <v>365</v>
      </c>
      <c r="B366" s="92" t="s">
        <v>1268</v>
      </c>
      <c r="C366" s="131" t="s">
        <v>1203</v>
      </c>
      <c r="D366" s="130" t="s">
        <v>1204</v>
      </c>
      <c r="E366" s="127" t="s">
        <v>21</v>
      </c>
      <c r="F366" s="127" t="s">
        <v>1199</v>
      </c>
      <c r="G366" s="128" t="s">
        <v>1200</v>
      </c>
    </row>
    <row r="367" spans="1:7" s="129" customFormat="1" ht="127.5" x14ac:dyDescent="0.2">
      <c r="A367" s="92">
        <v>366</v>
      </c>
      <c r="B367" s="92" t="s">
        <v>1269</v>
      </c>
      <c r="C367" s="125" t="s">
        <v>1205</v>
      </c>
      <c r="D367" s="126" t="s">
        <v>1206</v>
      </c>
      <c r="E367" s="127" t="s">
        <v>21</v>
      </c>
      <c r="F367" s="127" t="s">
        <v>1199</v>
      </c>
      <c r="G367" s="128" t="s">
        <v>1200</v>
      </c>
    </row>
    <row r="368" spans="1:7" s="129" customFormat="1" ht="114.75" x14ac:dyDescent="0.2">
      <c r="A368" s="92">
        <v>367</v>
      </c>
      <c r="B368" s="92" t="s">
        <v>1270</v>
      </c>
      <c r="C368" s="125" t="s">
        <v>1207</v>
      </c>
      <c r="D368" s="126" t="s">
        <v>1208</v>
      </c>
      <c r="E368" s="127" t="s">
        <v>21</v>
      </c>
      <c r="F368" s="127" t="s">
        <v>1199</v>
      </c>
      <c r="G368" s="128" t="s">
        <v>1200</v>
      </c>
    </row>
    <row r="369" spans="1:7" s="129" customFormat="1" ht="127.5" x14ac:dyDescent="0.2">
      <c r="A369" s="92">
        <v>368</v>
      </c>
      <c r="B369" s="92" t="s">
        <v>1271</v>
      </c>
      <c r="C369" s="125" t="s">
        <v>1209</v>
      </c>
      <c r="D369" s="126" t="s">
        <v>1210</v>
      </c>
      <c r="E369" s="127" t="s">
        <v>21</v>
      </c>
      <c r="F369" s="127" t="s">
        <v>1199</v>
      </c>
      <c r="G369" s="128" t="s">
        <v>1200</v>
      </c>
    </row>
    <row r="370" spans="1:7" s="129" customFormat="1" ht="127.5" x14ac:dyDescent="0.2">
      <c r="A370" s="92">
        <v>369</v>
      </c>
      <c r="B370" s="92" t="s">
        <v>1272</v>
      </c>
      <c r="C370" s="125" t="s">
        <v>1211</v>
      </c>
      <c r="D370" s="126" t="s">
        <v>1212</v>
      </c>
      <c r="E370" s="127" t="s">
        <v>21</v>
      </c>
      <c r="F370" s="127" t="s">
        <v>1199</v>
      </c>
      <c r="G370" s="128" t="s">
        <v>1200</v>
      </c>
    </row>
    <row r="371" spans="1:7" s="129" customFormat="1" ht="127.5" x14ac:dyDescent="0.2">
      <c r="A371" s="92">
        <v>370</v>
      </c>
      <c r="B371" s="92" t="s">
        <v>1273</v>
      </c>
      <c r="C371" s="125" t="s">
        <v>1213</v>
      </c>
      <c r="D371" s="126" t="s">
        <v>1293</v>
      </c>
      <c r="E371" s="127" t="s">
        <v>21</v>
      </c>
      <c r="F371" s="127" t="s">
        <v>1199</v>
      </c>
      <c r="G371" s="128" t="s">
        <v>1200</v>
      </c>
    </row>
    <row r="372" spans="1:7" s="129" customFormat="1" ht="127.5" x14ac:dyDescent="0.2">
      <c r="A372" s="92">
        <v>371</v>
      </c>
      <c r="B372" s="92" t="s">
        <v>1274</v>
      </c>
      <c r="C372" s="125" t="s">
        <v>1214</v>
      </c>
      <c r="D372" s="126" t="s">
        <v>1215</v>
      </c>
      <c r="E372" s="127" t="s">
        <v>21</v>
      </c>
      <c r="F372" s="127" t="s">
        <v>1199</v>
      </c>
      <c r="G372" s="128" t="s">
        <v>1200</v>
      </c>
    </row>
    <row r="373" spans="1:7" s="129" customFormat="1" ht="127.5" x14ac:dyDescent="0.2">
      <c r="A373" s="92">
        <v>372</v>
      </c>
      <c r="B373" s="92" t="s">
        <v>1275</v>
      </c>
      <c r="C373" s="125" t="s">
        <v>1216</v>
      </c>
      <c r="D373" s="126" t="s">
        <v>1217</v>
      </c>
      <c r="E373" s="127" t="s">
        <v>21</v>
      </c>
      <c r="F373" s="127" t="s">
        <v>1199</v>
      </c>
      <c r="G373" s="128" t="s">
        <v>1200</v>
      </c>
    </row>
    <row r="374" spans="1:7" s="129" customFormat="1" ht="76.5" x14ac:dyDescent="0.2">
      <c r="A374" s="92">
        <v>373</v>
      </c>
      <c r="B374" s="92" t="s">
        <v>1276</v>
      </c>
      <c r="C374" s="125" t="s">
        <v>1218</v>
      </c>
      <c r="D374" s="126" t="s">
        <v>1219</v>
      </c>
      <c r="E374" s="127" t="s">
        <v>14</v>
      </c>
      <c r="F374" s="127" t="s">
        <v>1220</v>
      </c>
      <c r="G374" s="128" t="s">
        <v>1221</v>
      </c>
    </row>
    <row r="375" spans="1:7" s="129" customFormat="1" ht="89.25" x14ac:dyDescent="0.2">
      <c r="A375" s="92">
        <v>374</v>
      </c>
      <c r="B375" s="92" t="s">
        <v>1277</v>
      </c>
      <c r="C375" s="125" t="s">
        <v>1222</v>
      </c>
      <c r="D375" s="126" t="s">
        <v>1223</v>
      </c>
      <c r="E375" s="127" t="s">
        <v>14</v>
      </c>
      <c r="F375" s="127" t="s">
        <v>1220</v>
      </c>
      <c r="G375" s="128" t="s">
        <v>1221</v>
      </c>
    </row>
    <row r="376" spans="1:7" s="129" customFormat="1" ht="63.75" x14ac:dyDescent="0.2">
      <c r="A376" s="92">
        <v>375</v>
      </c>
      <c r="B376" s="92" t="s">
        <v>1278</v>
      </c>
      <c r="C376" s="125" t="s">
        <v>1224</v>
      </c>
      <c r="D376" s="126" t="s">
        <v>1225</v>
      </c>
      <c r="E376" s="127" t="s">
        <v>21</v>
      </c>
      <c r="F376" s="127" t="s">
        <v>1226</v>
      </c>
      <c r="G376" s="128" t="s">
        <v>1227</v>
      </c>
    </row>
    <row r="377" spans="1:7" s="129" customFormat="1" ht="63.75" x14ac:dyDescent="0.2">
      <c r="A377" s="92">
        <v>376</v>
      </c>
      <c r="B377" s="92" t="s">
        <v>1279</v>
      </c>
      <c r="C377" s="125" t="s">
        <v>1228</v>
      </c>
      <c r="D377" s="126" t="s">
        <v>1229</v>
      </c>
      <c r="E377" s="127" t="s">
        <v>21</v>
      </c>
      <c r="F377" s="127" t="s">
        <v>1226</v>
      </c>
      <c r="G377" s="128" t="s">
        <v>1227</v>
      </c>
    </row>
    <row r="378" spans="1:7" s="129" customFormat="1" ht="89.25" x14ac:dyDescent="0.2">
      <c r="A378" s="92">
        <v>377</v>
      </c>
      <c r="B378" s="92" t="s">
        <v>1280</v>
      </c>
      <c r="C378" s="125" t="s">
        <v>1230</v>
      </c>
      <c r="D378" s="126" t="s">
        <v>1231</v>
      </c>
      <c r="E378" s="127" t="s">
        <v>21</v>
      </c>
      <c r="F378" s="127" t="s">
        <v>1232</v>
      </c>
      <c r="G378" s="128" t="s">
        <v>1233</v>
      </c>
    </row>
    <row r="379" spans="1:7" s="129" customFormat="1" ht="102" x14ac:dyDescent="0.2">
      <c r="A379" s="92">
        <v>378</v>
      </c>
      <c r="B379" s="92" t="s">
        <v>1281</v>
      </c>
      <c r="C379" s="125" t="s">
        <v>1234</v>
      </c>
      <c r="D379" s="126" t="s">
        <v>1235</v>
      </c>
      <c r="E379" s="127" t="s">
        <v>21</v>
      </c>
      <c r="F379" s="127" t="s">
        <v>1232</v>
      </c>
      <c r="G379" s="128" t="s">
        <v>1233</v>
      </c>
    </row>
    <row r="380" spans="1:7" s="129" customFormat="1" ht="102" x14ac:dyDescent="0.2">
      <c r="A380" s="92">
        <v>379</v>
      </c>
      <c r="B380" s="92" t="s">
        <v>1282</v>
      </c>
      <c r="C380" s="125" t="s">
        <v>1236</v>
      </c>
      <c r="D380" s="126" t="s">
        <v>1237</v>
      </c>
      <c r="E380" s="127" t="s">
        <v>21</v>
      </c>
      <c r="F380" s="127" t="s">
        <v>1238</v>
      </c>
      <c r="G380" s="128" t="s">
        <v>1239</v>
      </c>
    </row>
    <row r="381" spans="1:7" s="129" customFormat="1" ht="114.75" x14ac:dyDescent="0.2">
      <c r="A381" s="92">
        <v>380</v>
      </c>
      <c r="B381" s="92" t="s">
        <v>1283</v>
      </c>
      <c r="C381" s="125" t="s">
        <v>1240</v>
      </c>
      <c r="D381" s="126" t="s">
        <v>1241</v>
      </c>
      <c r="E381" s="127" t="s">
        <v>21</v>
      </c>
      <c r="F381" s="127" t="s">
        <v>1238</v>
      </c>
      <c r="G381" s="128" t="s">
        <v>1239</v>
      </c>
    </row>
    <row r="382" spans="1:7" s="129" customFormat="1" ht="76.5" x14ac:dyDescent="0.2">
      <c r="A382" s="92">
        <v>381</v>
      </c>
      <c r="B382" s="92" t="s">
        <v>1284</v>
      </c>
      <c r="C382" s="125" t="s">
        <v>1242</v>
      </c>
      <c r="D382" s="126" t="s">
        <v>1243</v>
      </c>
      <c r="E382" s="127" t="s">
        <v>14</v>
      </c>
      <c r="F382" s="127" t="s">
        <v>1244</v>
      </c>
      <c r="G382" s="128" t="s">
        <v>1245</v>
      </c>
    </row>
    <row r="383" spans="1:7" s="129" customFormat="1" ht="89.25" x14ac:dyDescent="0.2">
      <c r="A383" s="92">
        <v>382</v>
      </c>
      <c r="B383" s="92" t="s">
        <v>1285</v>
      </c>
      <c r="C383" s="125" t="s">
        <v>1246</v>
      </c>
      <c r="D383" s="126" t="s">
        <v>1247</v>
      </c>
      <c r="E383" s="127" t="s">
        <v>14</v>
      </c>
      <c r="F383" s="127" t="s">
        <v>1244</v>
      </c>
      <c r="G383" s="128" t="s">
        <v>1245</v>
      </c>
    </row>
    <row r="384" spans="1:7" s="129" customFormat="1" ht="76.5" x14ac:dyDescent="0.2">
      <c r="A384" s="92">
        <v>383</v>
      </c>
      <c r="B384" s="92" t="s">
        <v>1286</v>
      </c>
      <c r="C384" s="125" t="s">
        <v>1248</v>
      </c>
      <c r="D384" s="126" t="s">
        <v>1249</v>
      </c>
      <c r="E384" s="127" t="s">
        <v>14</v>
      </c>
      <c r="F384" s="127" t="s">
        <v>1250</v>
      </c>
      <c r="G384" s="128" t="s">
        <v>1251</v>
      </c>
    </row>
    <row r="385" spans="1:7" s="129" customFormat="1" ht="89.25" x14ac:dyDescent="0.2">
      <c r="A385" s="92">
        <v>384</v>
      </c>
      <c r="B385" s="92" t="s">
        <v>1287</v>
      </c>
      <c r="C385" s="125" t="s">
        <v>1252</v>
      </c>
      <c r="D385" s="126" t="s">
        <v>1253</v>
      </c>
      <c r="E385" s="127" t="s">
        <v>14</v>
      </c>
      <c r="F385" s="127" t="s">
        <v>1250</v>
      </c>
      <c r="G385" s="128" t="s">
        <v>1251</v>
      </c>
    </row>
    <row r="386" spans="1:7" s="129" customFormat="1" ht="89.25" x14ac:dyDescent="0.2">
      <c r="A386" s="92">
        <v>385</v>
      </c>
      <c r="B386" s="92" t="s">
        <v>1288</v>
      </c>
      <c r="C386" s="125" t="s">
        <v>1254</v>
      </c>
      <c r="D386" s="126" t="s">
        <v>1255</v>
      </c>
      <c r="E386" s="127" t="s">
        <v>14</v>
      </c>
      <c r="F386" s="127" t="s">
        <v>1250</v>
      </c>
      <c r="G386" s="128" t="s">
        <v>1251</v>
      </c>
    </row>
    <row r="387" spans="1:7" s="129" customFormat="1" ht="89.25" x14ac:dyDescent="0.2">
      <c r="A387" s="92">
        <v>386</v>
      </c>
      <c r="B387" s="92" t="s">
        <v>1289</v>
      </c>
      <c r="C387" s="125" t="s">
        <v>1256</v>
      </c>
      <c r="D387" s="126" t="s">
        <v>1257</v>
      </c>
      <c r="E387" s="127" t="s">
        <v>14</v>
      </c>
      <c r="F387" s="127" t="s">
        <v>1250</v>
      </c>
      <c r="G387" s="128" t="s">
        <v>1251</v>
      </c>
    </row>
    <row r="388" spans="1:7" s="129" customFormat="1" ht="102" x14ac:dyDescent="0.2">
      <c r="A388" s="92">
        <v>387</v>
      </c>
      <c r="B388" s="92" t="s">
        <v>1290</v>
      </c>
      <c r="C388" s="125" t="s">
        <v>1258</v>
      </c>
      <c r="D388" s="126" t="s">
        <v>1259</v>
      </c>
      <c r="E388" s="127" t="s">
        <v>14</v>
      </c>
      <c r="F388" s="127" t="s">
        <v>1250</v>
      </c>
      <c r="G388" s="128" t="s">
        <v>1251</v>
      </c>
    </row>
    <row r="389" spans="1:7" s="129" customFormat="1" ht="89.25" x14ac:dyDescent="0.2">
      <c r="A389" s="92">
        <v>388</v>
      </c>
      <c r="B389" s="92" t="s">
        <v>1291</v>
      </c>
      <c r="C389" s="125" t="s">
        <v>1260</v>
      </c>
      <c r="D389" s="126" t="s">
        <v>1261</v>
      </c>
      <c r="E389" s="127" t="s">
        <v>14</v>
      </c>
      <c r="F389" s="127" t="s">
        <v>1250</v>
      </c>
      <c r="G389" s="128" t="s">
        <v>1251</v>
      </c>
    </row>
    <row r="390" spans="1:7" s="129" customFormat="1" ht="114.75" x14ac:dyDescent="0.2">
      <c r="A390" s="92">
        <v>389</v>
      </c>
      <c r="B390" s="92" t="s">
        <v>1292</v>
      </c>
      <c r="C390" s="125" t="s">
        <v>1262</v>
      </c>
      <c r="D390" s="126" t="s">
        <v>1263</v>
      </c>
      <c r="E390" s="127" t="s">
        <v>14</v>
      </c>
      <c r="F390" s="127" t="s">
        <v>1250</v>
      </c>
      <c r="G390" s="128" t="s">
        <v>1251</v>
      </c>
    </row>
  </sheetData>
  <autoFilter ref="A1:G361" xr:uid="{00000000-0001-0000-0000-000000000000}"/>
  <phoneticPr fontId="1" type="noConversion"/>
  <dataValidations count="2">
    <dataValidation type="list" showErrorMessage="1" errorTitle="Định hướng không hợp lệ" error="Vui lòng chọn 1 trong 3 giá trị: Ứng dụng, Nghiên cứu, Tích hợp" sqref="E101:E184 E304:E479" xr:uid="{00000000-0002-0000-0000-000000000000}">
      <formula1>"Ứng dụng,Nghiên cứu,Tích hợp"</formula1>
    </dataValidation>
    <dataValidation type="list" allowBlank="1" showInputMessage="1" showErrorMessage="1" sqref="E294:E303 E273:E283 E185:E198 E204:E224 E235:E262" xr:uid="{92D10B4E-0CC3-4E47-B52B-B01B65CC7AB4}">
      <formula1>"Ứng dụng,Nghiên cứu,Tích hợp"</formula1>
    </dataValidation>
  </dataValidations>
  <hyperlinks>
    <hyperlink ref="G94" r:id="rId1" display="vinhvv@huit.edu.vn_x000a_" xr:uid="{46FF5D2F-FC36-4D96-A34C-CCBABBAF3B72}"/>
    <hyperlink ref="G95" r:id="rId2" xr:uid="{209805B8-9B3B-4243-AC08-37996E9A0EE3}"/>
    <hyperlink ref="G96" r:id="rId3" xr:uid="{FE69834D-5EFF-4FD4-9B5C-1F3020B16669}"/>
    <hyperlink ref="G97" r:id="rId4" xr:uid="{D5E79201-169B-4F0F-9388-A84347E518B6}"/>
    <hyperlink ref="G98" r:id="rId5" xr:uid="{97277FD1-815B-495A-ACB1-8BF62DA85770}"/>
    <hyperlink ref="G99" r:id="rId6" xr:uid="{4EADC08C-3BB3-47E8-B9B4-A7AEB99E6BD8}"/>
    <hyperlink ref="G100" r:id="rId7" xr:uid="{17700455-BDAC-42E9-8062-878118875B2B}"/>
    <hyperlink ref="G101" r:id="rId8" xr:uid="{34477481-BFC5-4ED2-B638-F6C959B0A3BF}"/>
    <hyperlink ref="G102" r:id="rId9" xr:uid="{435961CC-49EF-4E91-BC9E-0D4F7B3B937B}"/>
    <hyperlink ref="G103" r:id="rId10" xr:uid="{096A549E-AD87-4A30-8EBE-0B5C362B6FDB}"/>
    <hyperlink ref="G104" r:id="rId11" xr:uid="{3AB72F93-1473-4C89-933C-564CD344F285}"/>
    <hyperlink ref="G105" r:id="rId12" xr:uid="{5AC826D6-50EA-4F3E-BDA6-74746E6389A8}"/>
    <hyperlink ref="G106" r:id="rId13" xr:uid="{68F1F014-3D16-4CBD-97A1-9729B59CCA27}"/>
    <hyperlink ref="G107" r:id="rId14" xr:uid="{4BE7C62A-E039-452E-84E5-B4D37750ADFE}"/>
    <hyperlink ref="G108" r:id="rId15" xr:uid="{3C6931E4-D9AE-4EE7-B20C-14044F9F000A}"/>
    <hyperlink ref="G109" r:id="rId16" xr:uid="{E890C9E1-DB50-4638-9363-DADE6F2A2FB3}"/>
    <hyperlink ref="G110" r:id="rId17" xr:uid="{95FF41FC-6569-4BF5-AD05-BCFB5CBD87AD}"/>
    <hyperlink ref="G111" r:id="rId18" xr:uid="{CCF82654-5A25-440D-A00D-381D43C3D88D}"/>
    <hyperlink ref="G112" r:id="rId19" xr:uid="{BF2B46E8-74BB-48C2-BF17-EA6DC84D6AA7}"/>
    <hyperlink ref="G113" r:id="rId20" xr:uid="{EE426117-8235-4FD2-A23E-0BD0DA4E108B}"/>
    <hyperlink ref="G114" r:id="rId21" xr:uid="{2A2432FA-0DA9-4D25-BDFC-6308C1C2F7BD}"/>
    <hyperlink ref="G115" r:id="rId22" xr:uid="{53E58A62-9D72-42B8-9C9A-2D2FAD1340C5}"/>
    <hyperlink ref="G116" r:id="rId23" xr:uid="{4DB4F2EC-506D-4E03-B3AA-31B860FDCB0E}"/>
    <hyperlink ref="G117" r:id="rId24" xr:uid="{CCFA0212-B8D2-48D7-81DE-37CBED067612}"/>
    <hyperlink ref="G118" r:id="rId25" xr:uid="{34A57506-7222-4CF3-A944-0622F99B7F22}"/>
    <hyperlink ref="G119" r:id="rId26" xr:uid="{6CDA785D-9748-4384-AD6D-6073AD86EED5}"/>
    <hyperlink ref="G120" r:id="rId27" xr:uid="{4B901323-9CA0-4E62-AD9A-F96C02A339BE}"/>
    <hyperlink ref="G121" r:id="rId28" xr:uid="{92E4AC07-2FE4-418A-90D9-F6AB0441AF45}"/>
    <hyperlink ref="G153:G154" r:id="rId29" display="longnt@huit.edu.vn" xr:uid="{49A2871F-82F5-4B82-92C7-7CC52AD019A7}"/>
    <hyperlink ref="G122" r:id="rId30" xr:uid="{5A08CA69-A165-49AB-A808-06E58EE20EFA}"/>
    <hyperlink ref="G123" r:id="rId31" xr:uid="{3BBCF0B2-D7DF-439A-9990-BCEF678CBAAB}"/>
    <hyperlink ref="G124" r:id="rId32" xr:uid="{82A69B35-561B-4A88-B8A8-8D9CB16BD537}"/>
    <hyperlink ref="G125" r:id="rId33" xr:uid="{ACCC67F0-ED8E-49CE-BD12-EDC88F979F50}"/>
    <hyperlink ref="G126" r:id="rId34" xr:uid="{A9F92658-4621-400B-BB35-B4F1891E23D6}"/>
    <hyperlink ref="G127" r:id="rId35" xr:uid="{C851B353-D173-4AD7-AA7F-2E12A88E52DA}"/>
    <hyperlink ref="G128" r:id="rId36" xr:uid="{961717F4-C179-4FC2-9584-70AEDBA98BFC}"/>
    <hyperlink ref="G129" r:id="rId37" xr:uid="{59B79B1C-1485-4036-BD35-2EA25253B41A}"/>
    <hyperlink ref="G130" r:id="rId38" xr:uid="{89FA80C2-7719-4F3F-AE9F-D3E3601169DD}"/>
    <hyperlink ref="G131" r:id="rId39" xr:uid="{E3EE62D1-B237-41DB-B549-8AB996D65E54}"/>
    <hyperlink ref="G132" r:id="rId40" xr:uid="{D6D05846-8AE4-4EFC-94B2-454B19161CA9}"/>
    <hyperlink ref="G133" r:id="rId41" xr:uid="{501FF200-987E-43AA-A3A8-AADB42DA32D5}"/>
    <hyperlink ref="G134" r:id="rId42" xr:uid="{394D0BEF-3FD9-43CB-8349-69B51ADC80E8}"/>
    <hyperlink ref="G135" r:id="rId43" xr:uid="{094046B6-68AA-4327-81D5-8CEED37F8D84}"/>
    <hyperlink ref="G136" r:id="rId44" xr:uid="{C424007E-4741-4622-86D8-41C0545484BF}"/>
    <hyperlink ref="G137" r:id="rId45" xr:uid="{9C40DFD5-2ED0-400F-808C-54BCB2C9C84A}"/>
    <hyperlink ref="G138" r:id="rId46" xr:uid="{F5EDA264-5FEF-4C5F-83AA-1DA9BF7ED179}"/>
    <hyperlink ref="G139" r:id="rId47" xr:uid="{18764EE4-C1DD-4B0C-AAF1-64E755F02613}"/>
    <hyperlink ref="G140" r:id="rId48" xr:uid="{4FA600F9-0DE2-43B7-8D1B-1719B5933844}"/>
    <hyperlink ref="G141" r:id="rId49" xr:uid="{99C7F012-8EA8-4C00-9F7C-EDEE4A5957A9}"/>
    <hyperlink ref="G142" r:id="rId50" xr:uid="{8A3536C6-0A30-4A70-975E-04A5BFF7155C}"/>
    <hyperlink ref="G143" r:id="rId51" xr:uid="{ED9D4510-768F-4C47-A04D-75C3DA820B04}"/>
    <hyperlink ref="G144" r:id="rId52" xr:uid="{F674FF29-7D92-4776-A490-4A5EB6918FA4}"/>
    <hyperlink ref="G145" r:id="rId53" xr:uid="{B32DB26B-F8C0-4B6E-B498-3E816D74EC81}"/>
    <hyperlink ref="G146" r:id="rId54" xr:uid="{A7FAFC66-6302-4162-BC80-07629D94C057}"/>
    <hyperlink ref="G147" r:id="rId55" xr:uid="{AE9062C0-5A19-45FC-B861-ADF6D8E0DCDE}"/>
    <hyperlink ref="G148" r:id="rId56" xr:uid="{89A4461E-7700-4040-B069-2C6365FDA7D3}"/>
    <hyperlink ref="G149" r:id="rId57" xr:uid="{1D9FA769-611B-4E2C-8DAF-9A0795FB09F2}"/>
    <hyperlink ref="G150" r:id="rId58" xr:uid="{930C1A40-5883-436E-855F-B2E0B3F71E1C}"/>
    <hyperlink ref="G151" r:id="rId59" xr:uid="{DA28B57D-84B9-4F29-9F5A-24E91BBB1DF8}"/>
    <hyperlink ref="G152" r:id="rId60" xr:uid="{7C4B0206-039A-4ADA-B6F6-56E64DFD9F99}"/>
    <hyperlink ref="G155" r:id="rId61" xr:uid="{BDC05908-27C1-4994-801A-E9692B7ED456}"/>
    <hyperlink ref="G156" r:id="rId62" xr:uid="{A017559C-559C-44D5-AD95-E70E6205E092}"/>
    <hyperlink ref="G157" r:id="rId63" xr:uid="{872BE0D0-3A6C-4BED-9B9E-316286F5FBC1}"/>
    <hyperlink ref="G158" r:id="rId64" xr:uid="{AACD859F-82CE-40DB-93AF-DB2F503DE4C6}"/>
    <hyperlink ref="G159" r:id="rId65" xr:uid="{AB8F78FE-4C7C-4636-810E-5A71587CDEC2}"/>
    <hyperlink ref="G160" r:id="rId66" xr:uid="{0D367BC0-2AEF-44FF-B2D8-4A80DCDFA72E}"/>
    <hyperlink ref="G161" r:id="rId67" xr:uid="{37AD1C2D-773C-4A87-A412-C6377E3895AB}"/>
    <hyperlink ref="G162" r:id="rId68" xr:uid="{84B53892-EA04-4F7D-967A-DCE8D7FCB455}"/>
    <hyperlink ref="G163" r:id="rId69" xr:uid="{7F8B55C6-602C-4382-80E3-84443DC8015B}"/>
    <hyperlink ref="G164" r:id="rId70" xr:uid="{A306B1A8-816B-4998-84A3-E95CF78C5E94}"/>
    <hyperlink ref="G165" r:id="rId71" xr:uid="{C570242E-433E-49F6-B905-53B053184A23}"/>
    <hyperlink ref="G166" r:id="rId72" xr:uid="{2FBAEC63-8D0D-4CB2-87F4-07AF6DCC8297}"/>
    <hyperlink ref="G167" r:id="rId73" xr:uid="{9D0423FE-AF1D-4305-9C5F-B083440A9C96}"/>
    <hyperlink ref="G168" r:id="rId74" xr:uid="{950DA2C5-A203-404E-B47A-C5B7CE6AB3DE}"/>
    <hyperlink ref="G169" r:id="rId75" xr:uid="{DB83B222-88BF-4DAB-8F9F-89B88EB672BF}"/>
    <hyperlink ref="G170" r:id="rId76" xr:uid="{5F90D201-7115-4682-AD95-E67523E0CC3F}"/>
    <hyperlink ref="G171" r:id="rId77" xr:uid="{DE3087B7-0256-4F5F-B8BB-647C6DF2383A}"/>
    <hyperlink ref="G172" r:id="rId78" xr:uid="{78B03277-43E1-4027-AD38-3725A84BBA2D}"/>
    <hyperlink ref="G174" r:id="rId79" xr:uid="{5DF521AA-6CB7-4D8E-A836-3D5EFA3AA8E1}"/>
    <hyperlink ref="G173" r:id="rId80" xr:uid="{1542D78C-2F45-4ED1-84FF-E7DD51A29D5B}"/>
    <hyperlink ref="G175" r:id="rId81" xr:uid="{9D4C8827-35A4-4C9B-876C-AE17B2BE2291}"/>
    <hyperlink ref="G176" r:id="rId82" xr:uid="{6458E23D-FB34-4D8F-8656-35893ACA457F}"/>
    <hyperlink ref="G178" r:id="rId83" xr:uid="{35422390-41C8-4B78-9260-6CFF123B8355}"/>
    <hyperlink ref="G179" r:id="rId84" xr:uid="{AB123FA2-57DA-46F2-B783-C833A679461E}"/>
    <hyperlink ref="G180" r:id="rId85" xr:uid="{E10D3B3C-BE7E-47EC-B68B-82B5B3AA77F2}"/>
    <hyperlink ref="G181" r:id="rId86" xr:uid="{496B7CBD-954E-46E7-978F-1EE03F7E7B87}"/>
    <hyperlink ref="G182" r:id="rId87" xr:uid="{00A2B1DF-E532-4D70-A75D-01AA46E477D3}"/>
    <hyperlink ref="G183" r:id="rId88" xr:uid="{2C352D01-3FFC-4B21-A2F1-9DA8FAC69510}"/>
    <hyperlink ref="G184" r:id="rId89" xr:uid="{93589935-4C09-4CC8-AF92-85ABF192DF07}"/>
    <hyperlink ref="D307" r:id="rId90" xr:uid="{C70DDE35-8383-441D-9B89-1B5A883AB5B7}"/>
    <hyperlink ref="D308" r:id="rId91" xr:uid="{CEC95342-D1F9-4599-8804-2D460261F9DF}"/>
    <hyperlink ref="G342" r:id="rId92" xr:uid="{AFC67153-1D64-41C5-9BA2-B0375880DC8D}"/>
    <hyperlink ref="G343" r:id="rId93" xr:uid="{A525961D-7FB2-4D9C-80FD-79D10944A11D}"/>
    <hyperlink ref="G344" r:id="rId94" xr:uid="{8E4454DC-8B92-47B4-A99A-83EDD7B9C547}"/>
    <hyperlink ref="G345" r:id="rId95" xr:uid="{BD5E74D1-0C3E-41E1-B35B-D31B0CD60F2E}"/>
    <hyperlink ref="G346" r:id="rId96" xr:uid="{18261DD7-F216-44AC-A335-9DF38C1782BC}"/>
    <hyperlink ref="G347" r:id="rId97" xr:uid="{3BDDF179-0DAC-4E52-82FA-18D24A0D5AFA}"/>
    <hyperlink ref="G348" r:id="rId98" xr:uid="{EBEC29CF-DA78-4FC3-B65F-F59CE6BBD5B3}"/>
    <hyperlink ref="G349" r:id="rId99" xr:uid="{2FEFB003-8CAF-4D89-B4FF-85CE5C76D109}"/>
    <hyperlink ref="G350" r:id="rId100" xr:uid="{91946586-3694-4CBC-A7E7-91E1E2088049}"/>
    <hyperlink ref="G351" r:id="rId101" xr:uid="{540C1E69-BEE5-4492-8955-2A3BB1AA2DD4}"/>
    <hyperlink ref="G352" r:id="rId102" xr:uid="{E56D3AB8-BB22-40B0-BD95-E0FDB54651C1}"/>
    <hyperlink ref="G185" r:id="rId103" xr:uid="{68CDEC5B-D53E-473E-8A03-470290CD910F}"/>
    <hyperlink ref="G186:G194" r:id="rId104" display="lenv@huit.edu.vn" xr:uid="{05230C15-BE1F-4663-B4FD-1E838A9A3D3F}"/>
    <hyperlink ref="G195" r:id="rId105" xr:uid="{26D1178D-5441-4B00-BB50-92CFAF046AF8}"/>
    <hyperlink ref="G196:G204" r:id="rId106" display="dinhnt@huit.edu.vn" xr:uid="{FF57DDCB-5A18-4C0C-9658-C438E50D3BA8}"/>
    <hyperlink ref="G205" r:id="rId107" xr:uid="{432879D0-95B6-4DAC-81E6-C6EC02FA23E5}"/>
    <hyperlink ref="G206:G214" r:id="rId108" display="thuynttt@huit.edu.vn" xr:uid="{A7D8FD6F-B4B5-411F-9B5F-2562B41F0B18}"/>
    <hyperlink ref="G215" r:id="rId109" xr:uid="{AD4140C5-3653-42C3-9655-8A0691A3782C}"/>
    <hyperlink ref="G216:G224" r:id="rId110" display="mandt@huit.edu.vn" xr:uid="{C0AC85E2-9D11-46AD-9765-629606CC0BE7}"/>
    <hyperlink ref="G225" r:id="rId111" xr:uid="{37890803-3A6E-4678-903D-875912BA27C8}"/>
    <hyperlink ref="G226:G234" r:id="rId112" display="ytn@huit.edu.vn" xr:uid="{2F1D953B-70B1-444C-A9E9-671C610BE4D2}"/>
    <hyperlink ref="G235" r:id="rId113" xr:uid="{E9B8A74D-FB7D-4977-B5BD-BEAC02D4EDD0}"/>
    <hyperlink ref="G236:G243" r:id="rId114" display="anhttv@huit.edu.vn" xr:uid="{513E4233-98DA-4946-8F6B-71284EE33488}"/>
    <hyperlink ref="G244" r:id="rId115" xr:uid="{4521F3B3-C29A-47E0-BD7F-6D79464A4B2E}"/>
    <hyperlink ref="G254" r:id="rId116" xr:uid="{A2167782-B63C-46BC-83FF-1A326F1BCA67}"/>
    <hyperlink ref="G255:G257" r:id="rId117" display="tamntt@huit.edu.vn" xr:uid="{5504358F-5D19-4A1A-91B9-DD644B4BB507}"/>
    <hyperlink ref="G258" r:id="rId118" xr:uid="{B1FA2E8D-25EE-4A38-96F2-7A7A8BCB253D}"/>
    <hyperlink ref="G259:G262" r:id="rId119" display="lanltt@huit.edu.vn" xr:uid="{334554F6-02C6-48C9-846F-A809C721EBD9}"/>
    <hyperlink ref="G263" r:id="rId120" xr:uid="{FB41E948-B8DE-48C4-83C9-16715A964175}"/>
    <hyperlink ref="G264:G272" r:id="rId121" display="tramtt@huit.edu.vn" xr:uid="{D895A3DE-C1D7-4364-B616-EA6EE420DFCA}"/>
    <hyperlink ref="G273" r:id="rId122" xr:uid="{7F2E0E1F-526F-4E2B-84B4-E9608C93AB8E}"/>
    <hyperlink ref="G274:G282" r:id="rId123" display="hacnp@huit.edu.vn" xr:uid="{779230FF-3B66-47F6-91D5-ADB06C32CBA8}"/>
    <hyperlink ref="G361" r:id="rId124" xr:uid="{619A18EF-8DEA-4CF2-A3A9-BAE0E450EF10}"/>
    <hyperlink ref="G353" r:id="rId125" xr:uid="{4ACC69EC-D206-45D1-B559-DF57C2B84F54}"/>
    <hyperlink ref="G354" r:id="rId126" xr:uid="{262285B1-5425-4397-B5EB-4DB180D1850E}"/>
    <hyperlink ref="G355" r:id="rId127" xr:uid="{995C58F4-3D7E-4091-9E2A-4160ED453738}"/>
    <hyperlink ref="G356" r:id="rId128" xr:uid="{2EDECD21-6F60-4E03-A6E9-113DC1033EBC}"/>
    <hyperlink ref="G357" r:id="rId129" xr:uid="{EA14A35A-9715-41E7-956E-EC32F9BC84C7}"/>
    <hyperlink ref="G358" r:id="rId130" xr:uid="{FE54200E-EB9F-4C79-B110-31B82126E986}"/>
    <hyperlink ref="G359" r:id="rId131" xr:uid="{5591462E-79CF-412A-A151-48DBA1307684}"/>
    <hyperlink ref="G360" r:id="rId132" xr:uid="{5D0D07F4-F33C-4EF8-BFB9-91C157825B37}"/>
    <hyperlink ref="G52" r:id="rId133" display="vinhvv@huit.edu.vn; " xr:uid="{4EA972BC-085F-47E0-81C1-040042EBC17D}"/>
    <hyperlink ref="G53" r:id="rId134" display="vinhvv@huit.edu.vn; " xr:uid="{555B95B1-4F79-4278-956B-147E2D330E82}"/>
    <hyperlink ref="G54" r:id="rId135" display="vinhvv@huit.edu.vn; " xr:uid="{55259F1D-528F-4C32-9068-97E9C4CC9347}"/>
    <hyperlink ref="G58" r:id="rId136" display="vinhvv@huit.edu.vn; " xr:uid="{F08E2449-ABAA-48BF-A5CB-9D475B248D77}"/>
    <hyperlink ref="G245" r:id="rId137" xr:uid="{262269D6-ABD0-46CB-8698-4BC0946665D4}"/>
    <hyperlink ref="G246" r:id="rId138" xr:uid="{19C9469E-2F1D-4F5D-A514-7CCBB69A57E9}"/>
    <hyperlink ref="G247" r:id="rId139" xr:uid="{93500D7A-F09F-4EF0-BF79-72446DE432F4}"/>
    <hyperlink ref="G248" r:id="rId140" xr:uid="{FD2095A0-9083-4A03-BA2A-621122E88FB8}"/>
    <hyperlink ref="G249" r:id="rId141" xr:uid="{A2698DAA-5317-4A2D-812F-F0833419881A}"/>
    <hyperlink ref="G250" r:id="rId142" xr:uid="{0D75730A-A4CE-44CA-B5B7-E8A498201CFC}"/>
    <hyperlink ref="G251" r:id="rId143" xr:uid="{DF9041F0-52B6-4829-8F3A-67C754D7B271}"/>
    <hyperlink ref="G252" r:id="rId144" xr:uid="{30FA3E96-49E3-475A-A7FD-1F4DD567F258}"/>
    <hyperlink ref="G253" r:id="rId145" xr:uid="{8B0347E0-8725-4E7F-9117-20E5FC82314A}"/>
    <hyperlink ref="G362" r:id="rId146" xr:uid="{4AD5DE6E-E4AF-4DE6-91AC-F34ED3427C1C}"/>
    <hyperlink ref="G363" r:id="rId147" xr:uid="{D670EA37-8A33-4211-AC2F-6BEE4FA37F90}"/>
    <hyperlink ref="G364" r:id="rId148" xr:uid="{96C00A57-6C94-49CA-9806-FE02E547C2EF}"/>
    <hyperlink ref="G365" r:id="rId149" xr:uid="{E302C035-97C6-490F-AE64-E60F43E266B2}"/>
    <hyperlink ref="G366" r:id="rId150" xr:uid="{3BFC98D4-0164-461A-BA15-D729147B98F4}"/>
    <hyperlink ref="G367" r:id="rId151" xr:uid="{0A84E113-1811-4D56-8980-A421121A38C4}"/>
    <hyperlink ref="G368" r:id="rId152" xr:uid="{62B1C595-170B-4337-BACA-31B26E6ED4A1}"/>
    <hyperlink ref="G369" r:id="rId153" xr:uid="{A37F7B13-A587-47D6-9C19-2FF8EC8E6D34}"/>
    <hyperlink ref="G370" r:id="rId154" xr:uid="{433EE01D-6C28-41BE-BCEE-C68F9F2B55A4}"/>
    <hyperlink ref="G371" r:id="rId155" xr:uid="{6CD9A657-21EE-499A-93FD-E8CED07679F4}"/>
    <hyperlink ref="G372" r:id="rId156" xr:uid="{D875F39F-7755-4DD5-8BCF-9387E0B4BC78}"/>
    <hyperlink ref="G373" r:id="rId157" xr:uid="{0B45FEDB-28A3-4BCD-B479-901E5BB58D58}"/>
    <hyperlink ref="G374" r:id="rId158" xr:uid="{1B297C47-0107-441D-A1F1-1B0F27738C3D}"/>
    <hyperlink ref="G375" r:id="rId159" xr:uid="{0F77E891-BFA8-457E-898A-5EDBEE7E0FB2}"/>
    <hyperlink ref="G376" r:id="rId160" xr:uid="{B96F7C4B-E253-4391-AF50-6034AA13FF8C}"/>
    <hyperlink ref="G377" r:id="rId161" xr:uid="{FB6A657E-C3BC-4C8D-B54F-7E4B3B589171}"/>
    <hyperlink ref="G378" r:id="rId162" xr:uid="{2D003570-75BD-4491-8402-84A221EA049D}"/>
    <hyperlink ref="G379" r:id="rId163" xr:uid="{C23F244D-9238-4BF3-9C29-ACBA296C6A19}"/>
    <hyperlink ref="G380" r:id="rId164" xr:uid="{0A27CD88-83DE-4AF3-88A7-923E13D6B09A}"/>
    <hyperlink ref="G381" r:id="rId165" xr:uid="{F1376CA3-891C-490E-897E-A114649A7B1E}"/>
    <hyperlink ref="G382" r:id="rId166" xr:uid="{851BA929-0D02-4ACB-872D-177C6FC61655}"/>
    <hyperlink ref="G383" r:id="rId167" xr:uid="{5C4A0DE9-D2CA-4110-8842-E60B42EDF3E6}"/>
    <hyperlink ref="G384" r:id="rId168" xr:uid="{A50FCECB-7B29-4575-BF41-744E141C7B0C}"/>
    <hyperlink ref="G385" r:id="rId169" xr:uid="{1E913273-C897-4280-808F-2596DBAED72F}"/>
    <hyperlink ref="G386" r:id="rId170" xr:uid="{20D17388-2B1B-4919-8E19-D19500BE0395}"/>
    <hyperlink ref="G387" r:id="rId171" xr:uid="{B5D6FB46-7801-4FB3-9FEC-AA6544C8FCBF}"/>
    <hyperlink ref="G388" r:id="rId172" xr:uid="{B7E5AE8E-57A1-42C8-A40E-9267DC03FBC0}"/>
    <hyperlink ref="G389" r:id="rId173" xr:uid="{9835171A-C1F0-40E5-BFCE-611B58488FB3}"/>
    <hyperlink ref="G390" r:id="rId174" xr:uid="{F38F4E39-3B37-4FD5-888A-BB923C0E3D08}"/>
  </hyperlinks>
  <pageMargins left="0.37" right="0.17" top="0" bottom="0" header="0.3" footer="0.17"/>
  <pageSetup paperSize="9" scale="70" orientation="landscape" r:id="rId1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Duyn</dc:creator>
  <cp:lastModifiedBy>Administrator</cp:lastModifiedBy>
  <cp:lastPrinted>2026-08-10T06:37:48Z</cp:lastPrinted>
  <dcterms:created xsi:type="dcterms:W3CDTF">2026-08-10T06:38:31Z</dcterms:created>
  <dcterms:modified xsi:type="dcterms:W3CDTF">2026-08-10T09:55:03Z</dcterms:modified>
</cp:coreProperties>
</file>